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bisova\Desktop\ТФО\07.03.2024\Приложения\4. Систематизированные сведения\"/>
    </mc:Choice>
  </mc:AlternateContent>
  <xr:revisionPtr revIDLastSave="0" documentId="13_ncr:1_{05E96B12-0114-4C94-94D8-DC4E52ABFA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Лист1!$A$16:$G$16</definedName>
  </definedNames>
  <calcPr calcId="191029"/>
</workbook>
</file>

<file path=xl/sharedStrings.xml><?xml version="1.0" encoding="utf-8"?>
<sst xmlns="http://schemas.openxmlformats.org/spreadsheetml/2006/main" count="841" uniqueCount="433">
  <si>
    <t>Акт об определении кадастровой стоимости</t>
  </si>
  <si>
    <t>№</t>
  </si>
  <si>
    <t>АОКС-48/2024/000084</t>
  </si>
  <si>
    <t>15.03.2024</t>
  </si>
  <si>
    <t>(номер акта)</t>
  </si>
  <si>
    <t>(дата составления акта)</t>
  </si>
  <si>
    <t>Областное бюджетное учреждение "Центр кадастровой оценки"</t>
  </si>
  <si>
    <t>(наименование бюджетного учреждения, созданного субъектом Российской Федерации и наделенного</t>
  </si>
  <si>
    <t>полномочиями, связанными с определением кадастровой стоимости, составившего настоящий акт</t>
  </si>
  <si>
    <t>(далее - бюджетное учреждение))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</si>
  <si>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</si>
  <si>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</si>
  <si>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</si>
  <si>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</si>
  <si>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</si>
  <si>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</si>
  <si>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</si>
  <si>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</si>
  <si>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</si>
  <si>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</si>
  <si>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</si>
  <si>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48:01:0470307:365</t>
  </si>
  <si>
    <t>07.03.2024</t>
  </si>
  <si>
    <t>06.03.2024</t>
  </si>
  <si>
    <t>48:01:0470307:366</t>
  </si>
  <si>
    <t>48:01:0470307:367</t>
  </si>
  <si>
    <t>48:02:0000000:17101</t>
  </si>
  <si>
    <t>48:02:0400101:787</t>
  </si>
  <si>
    <t>48:02:0430114:263</t>
  </si>
  <si>
    <t>48:02:0520101:51</t>
  </si>
  <si>
    <t>48:02:0700204:125</t>
  </si>
  <si>
    <t>48:02:0700204:126</t>
  </si>
  <si>
    <t>48:02:0930101:739</t>
  </si>
  <si>
    <t>48:02:0930213:631</t>
  </si>
  <si>
    <t>48:02:0940101:1066</t>
  </si>
  <si>
    <t>48:02:1001101:5214</t>
  </si>
  <si>
    <t>48:02:1010901:2317</t>
  </si>
  <si>
    <t>48:02:1020301:1500</t>
  </si>
  <si>
    <t>48:02:1041939:18</t>
  </si>
  <si>
    <t>48:03:0000000:11621</t>
  </si>
  <si>
    <t>48:03:0691832:369</t>
  </si>
  <si>
    <t>48:03:0691832:40</t>
  </si>
  <si>
    <t>48:04:0000000:4689</t>
  </si>
  <si>
    <t>48:04:0000000:4691</t>
  </si>
  <si>
    <t>48:04:0630209:157</t>
  </si>
  <si>
    <t>48:04:0630209:158</t>
  </si>
  <si>
    <t>48:04:1390101:222</t>
  </si>
  <si>
    <t>48:05:0400420:769</t>
  </si>
  <si>
    <t>48:05:0740319:334</t>
  </si>
  <si>
    <t>48:05:0800205:162</t>
  </si>
  <si>
    <t>48:05:0820201:399</t>
  </si>
  <si>
    <t>48:05:0890502:2980</t>
  </si>
  <si>
    <t>48:07:0000000:5632</t>
  </si>
  <si>
    <t>48:07:1520401:1339</t>
  </si>
  <si>
    <t>48:08:0720221:56</t>
  </si>
  <si>
    <t>48:08:0720222:76</t>
  </si>
  <si>
    <t>48:08:0720280:305</t>
  </si>
  <si>
    <t>48:08:0960202:108</t>
  </si>
  <si>
    <t>48:08:0960202:458</t>
  </si>
  <si>
    <t>48:11:0000000:11143</t>
  </si>
  <si>
    <t>48:11:0000000:11144</t>
  </si>
  <si>
    <t>48:11:0470215:427</t>
  </si>
  <si>
    <t>48:11:1030132:150</t>
  </si>
  <si>
    <t>48:11:1250103:143</t>
  </si>
  <si>
    <t>48:11:1290107:34</t>
  </si>
  <si>
    <t>48:13:0990126:156</t>
  </si>
  <si>
    <t>48:13:1010118:206</t>
  </si>
  <si>
    <t>48:13:1550501:3483</t>
  </si>
  <si>
    <t>48:14:1230104:122</t>
  </si>
  <si>
    <t>48:15:1080109:23</t>
  </si>
  <si>
    <t>48:16:0000000:1110</t>
  </si>
  <si>
    <t>48:16:1130401:1021</t>
  </si>
  <si>
    <t>48:16:1180301:363</t>
  </si>
  <si>
    <t>48:17:0000000:653</t>
  </si>
  <si>
    <t>48:17:0320105:14</t>
  </si>
  <si>
    <t>48:17:0320144:3326</t>
  </si>
  <si>
    <t>48:17:0490401:135</t>
  </si>
  <si>
    <t>48:17:0520101:490</t>
  </si>
  <si>
    <t>48:17:0830109:1346</t>
  </si>
  <si>
    <t>48:17:0830109:1623</t>
  </si>
  <si>
    <t>48:17:0830109:1624</t>
  </si>
  <si>
    <t>48:18:0550908:293</t>
  </si>
  <si>
    <t>48:18:0551201:566</t>
  </si>
  <si>
    <t>48:18:1030901:157</t>
  </si>
  <si>
    <t>48:18:1660112:2329</t>
  </si>
  <si>
    <t>48:19:0000000:4359</t>
  </si>
  <si>
    <t>48:19:6090106:281</t>
  </si>
  <si>
    <t>48:19:6190104:67</t>
  </si>
  <si>
    <t>48:19:6250103:283</t>
  </si>
  <si>
    <t>48:20:0000000:10371</t>
  </si>
  <si>
    <t>48:20:0011204:735</t>
  </si>
  <si>
    <t>48:20:0011606:1816</t>
  </si>
  <si>
    <t>48:20:0011606:1817</t>
  </si>
  <si>
    <t>48:20:0012703:3327</t>
  </si>
  <si>
    <t>48:20:0021413:851</t>
  </si>
  <si>
    <t>48:20:0029402:1762</t>
  </si>
  <si>
    <t>48:20:0035001:10109</t>
  </si>
  <si>
    <t>48:20:0035001:10110</t>
  </si>
  <si>
    <t>48:20:0035001:416</t>
  </si>
  <si>
    <t>48:20:0035001:4713</t>
  </si>
  <si>
    <t>48:20:0038801:14238</t>
  </si>
  <si>
    <t>48:20:0040604:59</t>
  </si>
  <si>
    <t>48:20:0043601:2688</t>
  </si>
  <si>
    <t>48:20:0046001:1204</t>
  </si>
  <si>
    <t>48:20:0210303:8459</t>
  </si>
  <si>
    <t>48:20:0210404:4955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</si>
  <si>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</si>
  <si>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48:01:0470227:33</t>
  </si>
  <si>
    <t>-</t>
  </si>
  <si>
    <t>48:01:0550101:12</t>
  </si>
  <si>
    <t>48:01:0590101:115</t>
  </si>
  <si>
    <t>48:01:0840101:9</t>
  </si>
  <si>
    <t>48:02:0000000:1709</t>
  </si>
  <si>
    <t>48:02:0000000:2113</t>
  </si>
  <si>
    <t>48:02:0420217:136</t>
  </si>
  <si>
    <t>48:02:0440101:303</t>
  </si>
  <si>
    <t>48:02:0440119:70</t>
  </si>
  <si>
    <t>48:02:0520101:41</t>
  </si>
  <si>
    <t>48:02:0540101:123</t>
  </si>
  <si>
    <t>48:02:0610101:71</t>
  </si>
  <si>
    <t>48:02:0760112:164</t>
  </si>
  <si>
    <t>48:02:0800101:44</t>
  </si>
  <si>
    <t>48:02:0840131:32</t>
  </si>
  <si>
    <t>48:02:0930101:919</t>
  </si>
  <si>
    <t>48:02:0940171:325</t>
  </si>
  <si>
    <t>48:02:0960101:55</t>
  </si>
  <si>
    <t>48:02:1040815:284</t>
  </si>
  <si>
    <t>48:02:1040815:62</t>
  </si>
  <si>
    <t>48:02:1041555:11</t>
  </si>
  <si>
    <t>48:03:0000000:6090</t>
  </si>
  <si>
    <t>48:03:0000000:8229</t>
  </si>
  <si>
    <t>48:03:2290101:888</t>
  </si>
  <si>
    <t>48:04:0000000:4655</t>
  </si>
  <si>
    <t>48:04:0600354:60</t>
  </si>
  <si>
    <t>48:04:0670116:120</t>
  </si>
  <si>
    <t>48:04:0880223:193</t>
  </si>
  <si>
    <t>48:05:0400302:56</t>
  </si>
  <si>
    <t>48:05:0400420:774</t>
  </si>
  <si>
    <t>48:05:0540403:55</t>
  </si>
  <si>
    <t>48:05:0630114:65</t>
  </si>
  <si>
    <t>48:05:0780302:41</t>
  </si>
  <si>
    <t>48:05:0810214:104</t>
  </si>
  <si>
    <t>48:06:0650131:165</t>
  </si>
  <si>
    <t>48:06:0740101:15</t>
  </si>
  <si>
    <t>48:06:0890127:243</t>
  </si>
  <si>
    <t>48:06:0930101:18</t>
  </si>
  <si>
    <t>48:06:1150103:65</t>
  </si>
  <si>
    <t>48:06:1160101:15</t>
  </si>
  <si>
    <t>48:06:1500102:155</t>
  </si>
  <si>
    <t>48:07:0530212:57</t>
  </si>
  <si>
    <t>48:07:0650201:22</t>
  </si>
  <si>
    <t>48:07:0650201:24</t>
  </si>
  <si>
    <t>48:07:1440203:18</t>
  </si>
  <si>
    <t>48:08:0940327:376</t>
  </si>
  <si>
    <t>48:08:1330102:238</t>
  </si>
  <si>
    <t>48:08:2000409:76</t>
  </si>
  <si>
    <t>48:09:0740103:23</t>
  </si>
  <si>
    <t>48:09:0740103:24</t>
  </si>
  <si>
    <t>48:09:1890102:181</t>
  </si>
  <si>
    <t>48:11:0000000:11112</t>
  </si>
  <si>
    <t>48:12:0310969:160</t>
  </si>
  <si>
    <t>48:13:0820104:308</t>
  </si>
  <si>
    <t>48:13:0990116:28</t>
  </si>
  <si>
    <t>48:13:1180125:30</t>
  </si>
  <si>
    <t>48:13:1550401:2007</t>
  </si>
  <si>
    <t>48:13:1550401:2008</t>
  </si>
  <si>
    <t>48:13:1560801:598</t>
  </si>
  <si>
    <t>48:14:0600109:30</t>
  </si>
  <si>
    <t>48:14:0600109:38</t>
  </si>
  <si>
    <t>48:14:0600110:24</t>
  </si>
  <si>
    <t>48:14:0600110:25</t>
  </si>
  <si>
    <t>48:14:0600110:26</t>
  </si>
  <si>
    <t>48:14:0600110:27</t>
  </si>
  <si>
    <t>48:14:0600110:30</t>
  </si>
  <si>
    <t>48:14:0600110:31</t>
  </si>
  <si>
    <t>48:14:0600110:33</t>
  </si>
  <si>
    <t>48:14:0600110:34</t>
  </si>
  <si>
    <t>48:14:0600110:35</t>
  </si>
  <si>
    <t>48:14:0600110:36</t>
  </si>
  <si>
    <t>48:14:0600110:37</t>
  </si>
  <si>
    <t>48:14:0600110:39</t>
  </si>
  <si>
    <t>48:14:0600110:40</t>
  </si>
  <si>
    <t>48:14:0600111:29</t>
  </si>
  <si>
    <t>48:14:0600111:35</t>
  </si>
  <si>
    <t>48:14:0600402:1112</t>
  </si>
  <si>
    <t>48:15:0000000:1878</t>
  </si>
  <si>
    <t>48:16:0000000:2590</t>
  </si>
  <si>
    <t>48:16:0000000:2594</t>
  </si>
  <si>
    <t>48:16:0000000:2607</t>
  </si>
  <si>
    <t>48:16:0000000:2611</t>
  </si>
  <si>
    <t>48:16:0000000:8256</t>
  </si>
  <si>
    <t>48:16:0530401:451</t>
  </si>
  <si>
    <t>48:16:0530401:83</t>
  </si>
  <si>
    <t>48:16:0550101:175</t>
  </si>
  <si>
    <t>48:16:0570201:149</t>
  </si>
  <si>
    <t>48:17:0320144:1291</t>
  </si>
  <si>
    <t>48:17:0320206:81</t>
  </si>
  <si>
    <t>48:17:0320206:82</t>
  </si>
  <si>
    <t>48:17:0320206:83</t>
  </si>
  <si>
    <t>48:17:0320206:84</t>
  </si>
  <si>
    <t>48:17:0320206:85</t>
  </si>
  <si>
    <t>48:17:0320206:86</t>
  </si>
  <si>
    <t>48:17:0320206:87</t>
  </si>
  <si>
    <t>48:17:0320206:88</t>
  </si>
  <si>
    <t>48:17:0320206:89</t>
  </si>
  <si>
    <t>48:17:0320206:90</t>
  </si>
  <si>
    <t>48:17:0410220:44</t>
  </si>
  <si>
    <t>48:17:0410220:49</t>
  </si>
  <si>
    <t>48:17:0810208:769</t>
  </si>
  <si>
    <t>48:19:6050101:1383</t>
  </si>
  <si>
    <t>48:19:6050105:121</t>
  </si>
  <si>
    <t>48:19:6050105:126</t>
  </si>
  <si>
    <t>48:19:6050105:131</t>
  </si>
  <si>
    <t>48:19:6090106:15</t>
  </si>
  <si>
    <t>48:19:6090106:39</t>
  </si>
  <si>
    <t>48:19:6140601:5066</t>
  </si>
  <si>
    <t>48:19:6140601:5258</t>
  </si>
  <si>
    <t>48:19:6180217:71</t>
  </si>
  <si>
    <t>48:19:6300204:1226</t>
  </si>
  <si>
    <t>48:20:0000000:16715</t>
  </si>
  <si>
    <t>48:20:0000000:17377</t>
  </si>
  <si>
    <t>48:20:0000000:17379</t>
  </si>
  <si>
    <t>48:20:0000000:17381</t>
  </si>
  <si>
    <t>48:20:0000000:17712</t>
  </si>
  <si>
    <t>48:20:0011902:735</t>
  </si>
  <si>
    <t>48:20:0012804:574</t>
  </si>
  <si>
    <t>48:20:0013703:157</t>
  </si>
  <si>
    <t>48:20:0014304:393</t>
  </si>
  <si>
    <t>48:20:0020102:216</t>
  </si>
  <si>
    <t>48:20:0021005:30</t>
  </si>
  <si>
    <t>48:20:0027225:91</t>
  </si>
  <si>
    <t>48:20:0027337:131</t>
  </si>
  <si>
    <t>48:20:0027402:25</t>
  </si>
  <si>
    <t>48:20:0027402:26</t>
  </si>
  <si>
    <t>48:20:0027402:28</t>
  </si>
  <si>
    <t>48:20:0027402:29</t>
  </si>
  <si>
    <t>48:20:0027402:30</t>
  </si>
  <si>
    <t>48:20:0027402:32</t>
  </si>
  <si>
    <t>48:20:0027402:33</t>
  </si>
  <si>
    <t>48:20:0027402:34</t>
  </si>
  <si>
    <t>48:20:0027402:35</t>
  </si>
  <si>
    <t>48:20:0027402:36</t>
  </si>
  <si>
    <t>48:20:0027402:37</t>
  </si>
  <si>
    <t>48:20:0027402:40</t>
  </si>
  <si>
    <t>48:20:0027402:41</t>
  </si>
  <si>
    <t>48:20:0027402:42</t>
  </si>
  <si>
    <t>48:20:0027402:43</t>
  </si>
  <si>
    <t>48:20:0027402:44</t>
  </si>
  <si>
    <t>48:20:0027402:45</t>
  </si>
  <si>
    <t>48:20:0027402:46</t>
  </si>
  <si>
    <t>48:20:0027402:48</t>
  </si>
  <si>
    <t>48:20:0027402:49</t>
  </si>
  <si>
    <t>48:20:0027402:53</t>
  </si>
  <si>
    <t>48:20:0027411:100</t>
  </si>
  <si>
    <t>48:20:0027411:101</t>
  </si>
  <si>
    <t>48:20:0027411:102</t>
  </si>
  <si>
    <t>48:20:0027411:103</t>
  </si>
  <si>
    <t>48:20:0027411:105</t>
  </si>
  <si>
    <t>48:20:0027411:106</t>
  </si>
  <si>
    <t>48:20:0027411:107</t>
  </si>
  <si>
    <t>48:20:0027411:108</t>
  </si>
  <si>
    <t>48:20:0027411:109</t>
  </si>
  <si>
    <t>48:20:0027411:111</t>
  </si>
  <si>
    <t>48:20:0027411:112</t>
  </si>
  <si>
    <t>48:20:0027411:113</t>
  </si>
  <si>
    <t>48:20:0027411:114</t>
  </si>
  <si>
    <t>48:20:0027411:117</t>
  </si>
  <si>
    <t>48:20:0027411:58</t>
  </si>
  <si>
    <t>48:20:0027411:60</t>
  </si>
  <si>
    <t>48:20:0027411:61</t>
  </si>
  <si>
    <t>48:20:0027411:64</t>
  </si>
  <si>
    <t>48:20:0027411:65</t>
  </si>
  <si>
    <t>48:20:0027411:66</t>
  </si>
  <si>
    <t>48:20:0027411:68</t>
  </si>
  <si>
    <t>48:20:0027411:69</t>
  </si>
  <si>
    <t>48:20:0027411:71</t>
  </si>
  <si>
    <t>48:20:0027411:72</t>
  </si>
  <si>
    <t>48:20:0027411:73</t>
  </si>
  <si>
    <t>48:20:0027411:75</t>
  </si>
  <si>
    <t>48:20:0027411:76</t>
  </si>
  <si>
    <t>48:20:0027411:79</t>
  </si>
  <si>
    <t>48:20:0027411:80</t>
  </si>
  <si>
    <t>48:20:0027411:81</t>
  </si>
  <si>
    <t>48:20:0027411:83</t>
  </si>
  <si>
    <t>48:20:0027411:84</t>
  </si>
  <si>
    <t>48:20:0027411:85</t>
  </si>
  <si>
    <t>48:20:0027411:86</t>
  </si>
  <si>
    <t>48:20:0027411:87</t>
  </si>
  <si>
    <t>48:20:0027411:89</t>
  </si>
  <si>
    <t>48:20:0027411:90</t>
  </si>
  <si>
    <t>48:20:0027411:91</t>
  </si>
  <si>
    <t>48:20:0027411:92</t>
  </si>
  <si>
    <t>48:20:0027411:93</t>
  </si>
  <si>
    <t>48:20:0027411:94</t>
  </si>
  <si>
    <t>48:20:0027411:95</t>
  </si>
  <si>
    <t>48:20:0027411:96</t>
  </si>
  <si>
    <t>48:20:0027411:97</t>
  </si>
  <si>
    <t>48:20:0027411:98</t>
  </si>
  <si>
    <t>48:20:0027411:99</t>
  </si>
  <si>
    <t>48:20:0027414:142</t>
  </si>
  <si>
    <t>48:20:0027414:143</t>
  </si>
  <si>
    <t>48:20:0027414:146</t>
  </si>
  <si>
    <t>48:20:0027414:147</t>
  </si>
  <si>
    <t>48:20:0027431:100</t>
  </si>
  <si>
    <t>48:20:0027431:102</t>
  </si>
  <si>
    <t>48:20:0027431:103</t>
  </si>
  <si>
    <t>48:20:0027431:104</t>
  </si>
  <si>
    <t>48:20:0027431:105</t>
  </si>
  <si>
    <t>48:20:0027431:106</t>
  </si>
  <si>
    <t>48:20:0027431:107</t>
  </si>
  <si>
    <t>48:20:0027431:108</t>
  </si>
  <si>
    <t>48:20:0027431:109</t>
  </si>
  <si>
    <t>48:20:0027431:112</t>
  </si>
  <si>
    <t>48:20:0027431:113</t>
  </si>
  <si>
    <t>48:20:0027431:116</t>
  </si>
  <si>
    <t>48:20:0027431:119</t>
  </si>
  <si>
    <t>48:20:0027431:120</t>
  </si>
  <si>
    <t>48:20:0027431:60</t>
  </si>
  <si>
    <t>48:20:0027431:61</t>
  </si>
  <si>
    <t>48:20:0027431:62</t>
  </si>
  <si>
    <t>48:20:0027431:63</t>
  </si>
  <si>
    <t>48:20:0027431:64</t>
  </si>
  <si>
    <t>48:20:0027431:65</t>
  </si>
  <si>
    <t>48:20:0027431:66</t>
  </si>
  <si>
    <t>48:20:0027431:67</t>
  </si>
  <si>
    <t>48:20:0027431:68</t>
  </si>
  <si>
    <t>48:20:0027431:70</t>
  </si>
  <si>
    <t>48:20:0027431:71</t>
  </si>
  <si>
    <t>48:20:0027431:72</t>
  </si>
  <si>
    <t>48:20:0027431:73</t>
  </si>
  <si>
    <t>48:20:0027431:74</t>
  </si>
  <si>
    <t>48:20:0027431:75</t>
  </si>
  <si>
    <t>48:20:0027431:76</t>
  </si>
  <si>
    <t>48:20:0027431:77</t>
  </si>
  <si>
    <t>48:20:0027431:78</t>
  </si>
  <si>
    <t>48:20:0027431:79</t>
  </si>
  <si>
    <t>48:20:0027431:80</t>
  </si>
  <si>
    <t>48:20:0027431:81</t>
  </si>
  <si>
    <t>48:20:0027431:84</t>
  </si>
  <si>
    <t>48:20:0027431:87</t>
  </si>
  <si>
    <t>48:20:0027431:88</t>
  </si>
  <si>
    <t>48:20:0027431:91</t>
  </si>
  <si>
    <t>48:20:0027431:92</t>
  </si>
  <si>
    <t>48:20:0027431:94</t>
  </si>
  <si>
    <t>48:20:0027431:95</t>
  </si>
  <si>
    <t>48:20:0027431:96</t>
  </si>
  <si>
    <t>48:20:0027431:98</t>
  </si>
  <si>
    <t>48:20:0027431:99</t>
  </si>
  <si>
    <t>48:20:0027433:90</t>
  </si>
  <si>
    <t>48:20:0028403:230</t>
  </si>
  <si>
    <t>48:20:0028403:735</t>
  </si>
  <si>
    <t>48:20:0028408:2248</t>
  </si>
  <si>
    <t>48:20:0029914:550</t>
  </si>
  <si>
    <t>48:20:0029915:146</t>
  </si>
  <si>
    <t>48:20:0035001:4781</t>
  </si>
  <si>
    <t>48:20:0035001:5612</t>
  </si>
  <si>
    <t>48:20:0035102:10377</t>
  </si>
  <si>
    <t>48:20:0035102:2199</t>
  </si>
  <si>
    <t>48:20:0035102:7230</t>
  </si>
  <si>
    <t>48:20:0038801:4177</t>
  </si>
  <si>
    <t>48:20:0038801:5002</t>
  </si>
  <si>
    <t>48:20:0038801:5144</t>
  </si>
  <si>
    <t>48:20:0038801:5206</t>
  </si>
  <si>
    <t>48:20:0038801:5284</t>
  </si>
  <si>
    <t>48:20:0038801:5795</t>
  </si>
  <si>
    <t>48:20:0038801:5845</t>
  </si>
  <si>
    <t>48:20:0038801:5943</t>
  </si>
  <si>
    <t>48:20:0038801:6070</t>
  </si>
  <si>
    <t>48:20:0038801:6122</t>
  </si>
  <si>
    <t>48:20:0038801:6232</t>
  </si>
  <si>
    <t>48:20:0038801:6388</t>
  </si>
  <si>
    <t>48:20:0038801:6440</t>
  </si>
  <si>
    <t>48:20:0038801:6441</t>
  </si>
  <si>
    <t>48:20:0038801:6442</t>
  </si>
  <si>
    <t>48:20:0038801:6445</t>
  </si>
  <si>
    <t>48:20:0038801:7066</t>
  </si>
  <si>
    <t>48:20:0038801:7067</t>
  </si>
  <si>
    <t>48:20:0038801:7218</t>
  </si>
  <si>
    <t>48:20:0038801:7248</t>
  </si>
  <si>
    <t>48:20:0038801:7507</t>
  </si>
  <si>
    <t>48:20:0041801:645</t>
  </si>
  <si>
    <t>48:20:0043601:19060</t>
  </si>
  <si>
    <t>48:20:0043601:22711</t>
  </si>
  <si>
    <t>48:20:0043601:24203</t>
  </si>
  <si>
    <t>48:20:0043601:29536</t>
  </si>
  <si>
    <t>48:20:0044103:212</t>
  </si>
  <si>
    <t>48:20:0044302:1276</t>
  </si>
  <si>
    <t>48:20:0044506:683</t>
  </si>
  <si>
    <t>48:20:0044602:1003</t>
  </si>
  <si>
    <t>48:20:0044604:2723</t>
  </si>
  <si>
    <t>48:20:0044701:1691</t>
  </si>
  <si>
    <t>48:20:0044702:716</t>
  </si>
  <si>
    <t>48:20:0044704:1016</t>
  </si>
  <si>
    <t>48:20:0044704:1022</t>
  </si>
  <si>
    <t>48:20:0044704:1023</t>
  </si>
  <si>
    <t>48:20:0044704:1024</t>
  </si>
  <si>
    <t>48:20:0044704:167</t>
  </si>
  <si>
    <t>48:20:0044704:550</t>
  </si>
  <si>
    <t>48:20:0044704:747</t>
  </si>
  <si>
    <t>48:20:0044704:756</t>
  </si>
  <si>
    <t>48:20:0044704:762</t>
  </si>
  <si>
    <t>48:20:0044704:776</t>
  </si>
  <si>
    <t>48:20:0044704:778</t>
  </si>
  <si>
    <t>48:20:0044704:779</t>
  </si>
  <si>
    <t>48:20:0044704:787</t>
  </si>
  <si>
    <t>48:20:0044704:799</t>
  </si>
  <si>
    <t>48:20:0044704:803</t>
  </si>
  <si>
    <t>48:20:0044704:816</t>
  </si>
  <si>
    <t>48:20:0044704:823</t>
  </si>
  <si>
    <t>48:20:0044704:824</t>
  </si>
  <si>
    <t>48:20:0044704:856</t>
  </si>
  <si>
    <t>48:20:0044704:868</t>
  </si>
  <si>
    <t>48:20:0044901:589</t>
  </si>
  <si>
    <t>48:20:0045003:324</t>
  </si>
  <si>
    <t>48:20:0045807:36</t>
  </si>
  <si>
    <t>48:20:0045906:74</t>
  </si>
  <si>
    <t>48:20:0045906:75</t>
  </si>
  <si>
    <t>48:20:0046103:1515</t>
  </si>
  <si>
    <t>48:20:0046103:1609</t>
  </si>
  <si>
    <t>48:20:0046103:2830</t>
  </si>
  <si>
    <t>48:20:0046103:560</t>
  </si>
  <si>
    <t>IV. Хеш-сумма файла электронного документа, прилагаемого к настоящему акту, содержащего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</si>
  <si>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</t>
  </si>
  <si>
    <t>(подпись)</t>
  </si>
  <si>
    <t>(фамилия, имя, отчество</t>
  </si>
  <si>
    <t>лица, подписавшего настоящий</t>
  </si>
  <si>
    <t>(последнее при наличии)</t>
  </si>
  <si>
    <t>акт)</t>
  </si>
  <si>
    <t>лица, подписавшего</t>
  </si>
  <si>
    <t>настоящий акт)</t>
  </si>
  <si>
    <t>B514B671D8FCB94F180B6938B17CD86A068A51E7</t>
  </si>
  <si>
    <t>Начальник отдела кадастровой оценки ОКС</t>
  </si>
  <si>
    <t>Аксентова Екатерина Константиновна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</si>
</sst>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right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2" fontId="0" fillId="0" borderId="3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1"/>
  <sheetViews>
    <sheetView tabSelected="1" workbookViewId="0">
      <selection activeCell="K14" sqref="K14"/>
    </sheetView>
  </sheetViews>
  <sheetFormatPr defaultColWidth="9.140625" defaultRowHeight="12.75" x14ac:dyDescent="0.2"/>
  <cols>
    <col min="1" max="1" width="5.7109375" style="6"/>
    <col min="2" max="2" width="20.7109375" style="6"/>
    <col min="3" max="3" width="1.7109375" style="6"/>
    <col min="4" max="4" width="16.7109375" style="6"/>
    <col min="5" max="5" width="20.7109375" style="6"/>
    <col min="6" max="6" width="1.7109375" style="6"/>
    <col min="7" max="7" width="20.7109375" style="6"/>
    <col min="8" max="16384" width="9.140625" style="6"/>
  </cols>
  <sheetData>
    <row r="1" spans="1:7" x14ac:dyDescent="0.2">
      <c r="A1" s="33" t="s">
        <v>0</v>
      </c>
      <c r="B1" s="33"/>
      <c r="C1" s="33"/>
      <c r="D1" s="33"/>
      <c r="E1" s="33"/>
      <c r="F1" s="33"/>
      <c r="G1" s="33"/>
    </row>
    <row r="3" spans="1:7" x14ac:dyDescent="0.2">
      <c r="A3" s="7" t="s">
        <v>1</v>
      </c>
      <c r="B3" s="4" t="s">
        <v>2</v>
      </c>
      <c r="G3" s="4" t="s">
        <v>3</v>
      </c>
    </row>
    <row r="4" spans="1:7" ht="9.9499999999999993" customHeight="1" x14ac:dyDescent="0.2">
      <c r="A4" s="21" t="s">
        <v>4</v>
      </c>
      <c r="B4" s="21"/>
      <c r="C4" s="5"/>
      <c r="D4" s="5"/>
      <c r="E4" s="5"/>
      <c r="F4" s="5"/>
      <c r="G4" s="5" t="s">
        <v>5</v>
      </c>
    </row>
    <row r="6" spans="1:7" ht="39.950000000000003" customHeight="1" x14ac:dyDescent="0.2">
      <c r="A6" s="34" t="s">
        <v>6</v>
      </c>
      <c r="B6" s="35"/>
      <c r="C6" s="35"/>
      <c r="D6" s="35"/>
      <c r="E6" s="35"/>
      <c r="F6" s="35"/>
      <c r="G6" s="35"/>
    </row>
    <row r="7" spans="1:7" ht="9.9499999999999993" customHeight="1" x14ac:dyDescent="0.2">
      <c r="A7" s="21" t="s">
        <v>7</v>
      </c>
      <c r="B7" s="21"/>
      <c r="C7" s="21"/>
      <c r="D7" s="21"/>
      <c r="E7" s="21"/>
      <c r="F7" s="21"/>
      <c r="G7" s="21"/>
    </row>
    <row r="8" spans="1:7" ht="9.9499999999999993" customHeight="1" x14ac:dyDescent="0.2">
      <c r="A8" s="21" t="s">
        <v>8</v>
      </c>
      <c r="B8" s="21"/>
      <c r="C8" s="21"/>
      <c r="D8" s="21"/>
      <c r="E8" s="21"/>
      <c r="F8" s="21"/>
      <c r="G8" s="21"/>
    </row>
    <row r="9" spans="1:7" ht="9.9499999999999993" customHeight="1" x14ac:dyDescent="0.2">
      <c r="A9" s="21" t="s">
        <v>9</v>
      </c>
      <c r="B9" s="21"/>
      <c r="C9" s="21"/>
      <c r="D9" s="21"/>
      <c r="E9" s="21"/>
      <c r="F9" s="21"/>
      <c r="G9" s="21"/>
    </row>
    <row r="11" spans="1:7" x14ac:dyDescent="0.2">
      <c r="A11" s="15" t="s">
        <v>10</v>
      </c>
      <c r="B11" s="16"/>
      <c r="C11" s="16"/>
      <c r="D11" s="16"/>
      <c r="E11" s="16"/>
      <c r="F11" s="16"/>
      <c r="G11" s="16"/>
    </row>
    <row r="12" spans="1:7" ht="45" customHeight="1" x14ac:dyDescent="0.2">
      <c r="A12" s="2" t="s">
        <v>11</v>
      </c>
      <c r="B12" s="15" t="s">
        <v>12</v>
      </c>
      <c r="C12" s="16"/>
      <c r="D12" s="16"/>
      <c r="E12" s="16"/>
      <c r="F12" s="16"/>
      <c r="G12" s="2">
        <v>83</v>
      </c>
    </row>
    <row r="13" spans="1:7" ht="60" customHeight="1" x14ac:dyDescent="0.2">
      <c r="A13" s="1" t="s">
        <v>13</v>
      </c>
      <c r="B13" s="17" t="s">
        <v>14</v>
      </c>
      <c r="C13" s="24"/>
      <c r="D13" s="24"/>
      <c r="E13" s="24"/>
      <c r="F13" s="24"/>
      <c r="G13" s="1">
        <v>318</v>
      </c>
    </row>
    <row r="15" spans="1:7" x14ac:dyDescent="0.2">
      <c r="A15" s="15" t="s">
        <v>15</v>
      </c>
      <c r="B15" s="16"/>
      <c r="C15" s="16"/>
      <c r="D15" s="16"/>
      <c r="E15" s="16"/>
      <c r="F15" s="16"/>
      <c r="G15" s="16"/>
    </row>
    <row r="16" spans="1:7" s="8" customFormat="1" ht="75" customHeight="1" x14ac:dyDescent="0.2">
      <c r="A16" s="3" t="s">
        <v>16</v>
      </c>
      <c r="B16" s="15" t="s">
        <v>17</v>
      </c>
      <c r="C16" s="15"/>
      <c r="D16" s="3" t="s">
        <v>18</v>
      </c>
      <c r="E16" s="15" t="s">
        <v>19</v>
      </c>
      <c r="F16" s="15"/>
      <c r="G16" s="3" t="s">
        <v>20</v>
      </c>
    </row>
    <row r="17" spans="1:7" x14ac:dyDescent="0.2">
      <c r="A17" s="10">
        <v>1</v>
      </c>
      <c r="B17" s="16" t="s">
        <v>21</v>
      </c>
      <c r="C17" s="16"/>
      <c r="D17" s="11">
        <v>27331.040000000001</v>
      </c>
      <c r="E17" s="22">
        <v>45358</v>
      </c>
      <c r="F17" s="22"/>
      <c r="G17" s="2" t="s">
        <v>23</v>
      </c>
    </row>
    <row r="18" spans="1:7" x14ac:dyDescent="0.2">
      <c r="A18" s="10">
        <v>2</v>
      </c>
      <c r="B18" s="16" t="s">
        <v>24</v>
      </c>
      <c r="C18" s="16"/>
      <c r="D18" s="11">
        <v>27331.040000000001</v>
      </c>
      <c r="E18" s="22">
        <v>45358</v>
      </c>
      <c r="F18" s="22"/>
      <c r="G18" s="2" t="s">
        <v>23</v>
      </c>
    </row>
    <row r="19" spans="1:7" x14ac:dyDescent="0.2">
      <c r="A19" s="10">
        <v>3</v>
      </c>
      <c r="B19" s="16" t="s">
        <v>25</v>
      </c>
      <c r="C19" s="16"/>
      <c r="D19" s="11">
        <v>27331.040000000001</v>
      </c>
      <c r="E19" s="22">
        <v>45358</v>
      </c>
      <c r="F19" s="22"/>
      <c r="G19" s="2" t="s">
        <v>23</v>
      </c>
    </row>
    <row r="20" spans="1:7" x14ac:dyDescent="0.2">
      <c r="A20" s="10">
        <v>4</v>
      </c>
      <c r="B20" s="16" t="s">
        <v>26</v>
      </c>
      <c r="C20" s="16"/>
      <c r="D20" s="11">
        <v>208860.86</v>
      </c>
      <c r="E20" s="22">
        <v>45358</v>
      </c>
      <c r="F20" s="22"/>
      <c r="G20" s="2" t="s">
        <v>23</v>
      </c>
    </row>
    <row r="21" spans="1:7" x14ac:dyDescent="0.2">
      <c r="A21" s="10">
        <v>5</v>
      </c>
      <c r="B21" s="16" t="s">
        <v>27</v>
      </c>
      <c r="C21" s="16"/>
      <c r="D21" s="11">
        <v>976626.05</v>
      </c>
      <c r="E21" s="22">
        <v>45358</v>
      </c>
      <c r="F21" s="22"/>
      <c r="G21" s="2" t="s">
        <v>23</v>
      </c>
    </row>
    <row r="22" spans="1:7" x14ac:dyDescent="0.2">
      <c r="A22" s="10">
        <v>6</v>
      </c>
      <c r="B22" s="16" t="s">
        <v>28</v>
      </c>
      <c r="C22" s="16"/>
      <c r="D22" s="11">
        <v>2366468.85</v>
      </c>
      <c r="E22" s="22">
        <v>45358</v>
      </c>
      <c r="F22" s="22"/>
      <c r="G22" s="2" t="s">
        <v>23</v>
      </c>
    </row>
    <row r="23" spans="1:7" x14ac:dyDescent="0.2">
      <c r="A23" s="10">
        <v>7</v>
      </c>
      <c r="B23" s="16" t="s">
        <v>29</v>
      </c>
      <c r="C23" s="16"/>
      <c r="D23" s="11">
        <v>2270443.7599999998</v>
      </c>
      <c r="E23" s="22">
        <v>45362</v>
      </c>
      <c r="F23" s="22"/>
      <c r="G23" s="2" t="s">
        <v>22</v>
      </c>
    </row>
    <row r="24" spans="1:7" x14ac:dyDescent="0.2">
      <c r="A24" s="10">
        <v>8</v>
      </c>
      <c r="B24" s="16" t="s">
        <v>30</v>
      </c>
      <c r="C24" s="16"/>
      <c r="D24" s="11">
        <v>908738.91</v>
      </c>
      <c r="E24" s="22">
        <v>45358</v>
      </c>
      <c r="F24" s="22"/>
      <c r="G24" s="2" t="s">
        <v>23</v>
      </c>
    </row>
    <row r="25" spans="1:7" x14ac:dyDescent="0.2">
      <c r="A25" s="10">
        <v>9</v>
      </c>
      <c r="B25" s="16" t="s">
        <v>31</v>
      </c>
      <c r="C25" s="16"/>
      <c r="D25" s="11">
        <v>682481.39</v>
      </c>
      <c r="E25" s="22">
        <v>45358</v>
      </c>
      <c r="F25" s="22"/>
      <c r="G25" s="2" t="s">
        <v>23</v>
      </c>
    </row>
    <row r="26" spans="1:7" x14ac:dyDescent="0.2">
      <c r="A26" s="10">
        <v>10</v>
      </c>
      <c r="B26" s="16" t="s">
        <v>32</v>
      </c>
      <c r="C26" s="16"/>
      <c r="D26" s="11">
        <v>1562699.97</v>
      </c>
      <c r="E26" s="22">
        <v>45362</v>
      </c>
      <c r="F26" s="22"/>
      <c r="G26" s="2" t="s">
        <v>22</v>
      </c>
    </row>
    <row r="27" spans="1:7" x14ac:dyDescent="0.2">
      <c r="A27" s="10">
        <v>11</v>
      </c>
      <c r="B27" s="16" t="s">
        <v>33</v>
      </c>
      <c r="C27" s="16"/>
      <c r="D27" s="11">
        <v>62787.5</v>
      </c>
      <c r="E27" s="22">
        <v>45358</v>
      </c>
      <c r="F27" s="22"/>
      <c r="G27" s="2" t="s">
        <v>23</v>
      </c>
    </row>
    <row r="28" spans="1:7" x14ac:dyDescent="0.2">
      <c r="A28" s="10">
        <v>12</v>
      </c>
      <c r="B28" s="16" t="s">
        <v>34</v>
      </c>
      <c r="C28" s="16"/>
      <c r="D28" s="11">
        <v>8338938.3600000003</v>
      </c>
      <c r="E28" s="22">
        <v>45358</v>
      </c>
      <c r="F28" s="22"/>
      <c r="G28" s="2" t="s">
        <v>23</v>
      </c>
    </row>
    <row r="29" spans="1:7" x14ac:dyDescent="0.2">
      <c r="A29" s="10">
        <v>13</v>
      </c>
      <c r="B29" s="16" t="s">
        <v>35</v>
      </c>
      <c r="C29" s="16"/>
      <c r="D29" s="11">
        <v>32132.44</v>
      </c>
      <c r="E29" s="22">
        <v>45358</v>
      </c>
      <c r="F29" s="22"/>
      <c r="G29" s="2" t="s">
        <v>23</v>
      </c>
    </row>
    <row r="30" spans="1:7" x14ac:dyDescent="0.2">
      <c r="A30" s="10">
        <v>14</v>
      </c>
      <c r="B30" s="16" t="s">
        <v>36</v>
      </c>
      <c r="C30" s="16"/>
      <c r="D30" s="11">
        <v>1901988.32</v>
      </c>
      <c r="E30" s="22">
        <v>45362</v>
      </c>
      <c r="F30" s="22"/>
      <c r="G30" s="2" t="s">
        <v>22</v>
      </c>
    </row>
    <row r="31" spans="1:7" x14ac:dyDescent="0.2">
      <c r="A31" s="10">
        <v>15</v>
      </c>
      <c r="B31" s="16" t="s">
        <v>37</v>
      </c>
      <c r="C31" s="16"/>
      <c r="D31" s="11">
        <v>69066.25</v>
      </c>
      <c r="E31" s="22">
        <v>45358</v>
      </c>
      <c r="F31" s="22"/>
      <c r="G31" s="2" t="s">
        <v>23</v>
      </c>
    </row>
    <row r="32" spans="1:7" x14ac:dyDescent="0.2">
      <c r="A32" s="10">
        <v>16</v>
      </c>
      <c r="B32" s="16" t="s">
        <v>38</v>
      </c>
      <c r="C32" s="16"/>
      <c r="D32" s="11">
        <v>1021475.17</v>
      </c>
      <c r="E32" s="22">
        <v>45362</v>
      </c>
      <c r="F32" s="22"/>
      <c r="G32" s="2" t="s">
        <v>22</v>
      </c>
    </row>
    <row r="33" spans="1:7" x14ac:dyDescent="0.2">
      <c r="A33" s="10">
        <v>17</v>
      </c>
      <c r="B33" s="16" t="s">
        <v>39</v>
      </c>
      <c r="C33" s="16"/>
      <c r="D33" s="11">
        <v>2931344.27</v>
      </c>
      <c r="E33" s="22">
        <v>45358</v>
      </c>
      <c r="F33" s="22"/>
      <c r="G33" s="2" t="s">
        <v>23</v>
      </c>
    </row>
    <row r="34" spans="1:7" x14ac:dyDescent="0.2">
      <c r="A34" s="10">
        <v>18</v>
      </c>
      <c r="B34" s="16" t="s">
        <v>40</v>
      </c>
      <c r="C34" s="16"/>
      <c r="D34" s="11">
        <v>4054835.16</v>
      </c>
      <c r="E34" s="22">
        <v>45358</v>
      </c>
      <c r="F34" s="22"/>
      <c r="G34" s="2" t="s">
        <v>23</v>
      </c>
    </row>
    <row r="35" spans="1:7" x14ac:dyDescent="0.2">
      <c r="A35" s="10">
        <v>19</v>
      </c>
      <c r="B35" s="16" t="s">
        <v>41</v>
      </c>
      <c r="C35" s="16"/>
      <c r="D35" s="11">
        <v>816254.82</v>
      </c>
      <c r="E35" s="22">
        <v>45358</v>
      </c>
      <c r="F35" s="22"/>
      <c r="G35" s="2" t="s">
        <v>23</v>
      </c>
    </row>
    <row r="36" spans="1:7" x14ac:dyDescent="0.2">
      <c r="A36" s="10">
        <v>20</v>
      </c>
      <c r="B36" s="16" t="s">
        <v>42</v>
      </c>
      <c r="C36" s="16"/>
      <c r="D36" s="11">
        <v>2904853.99</v>
      </c>
      <c r="E36" s="22">
        <v>45358</v>
      </c>
      <c r="F36" s="22"/>
      <c r="G36" s="2" t="s">
        <v>23</v>
      </c>
    </row>
    <row r="37" spans="1:7" x14ac:dyDescent="0.2">
      <c r="A37" s="10">
        <v>21</v>
      </c>
      <c r="B37" s="16" t="s">
        <v>43</v>
      </c>
      <c r="C37" s="16"/>
      <c r="D37" s="11">
        <v>4041215.23</v>
      </c>
      <c r="E37" s="22">
        <v>45362</v>
      </c>
      <c r="F37" s="22"/>
      <c r="G37" s="2" t="s">
        <v>22</v>
      </c>
    </row>
    <row r="38" spans="1:7" x14ac:dyDescent="0.2">
      <c r="A38" s="10">
        <v>22</v>
      </c>
      <c r="B38" s="16" t="s">
        <v>44</v>
      </c>
      <c r="C38" s="16"/>
      <c r="D38" s="11">
        <v>1285363.22</v>
      </c>
      <c r="E38" s="22">
        <v>45358</v>
      </c>
      <c r="F38" s="22"/>
      <c r="G38" s="2" t="s">
        <v>23</v>
      </c>
    </row>
    <row r="39" spans="1:7" x14ac:dyDescent="0.2">
      <c r="A39" s="10">
        <v>23</v>
      </c>
      <c r="B39" s="16" t="s">
        <v>45</v>
      </c>
      <c r="C39" s="16"/>
      <c r="D39" s="11">
        <v>1183231.6499999999</v>
      </c>
      <c r="E39" s="22">
        <v>45358</v>
      </c>
      <c r="F39" s="22"/>
      <c r="G39" s="2" t="s">
        <v>23</v>
      </c>
    </row>
    <row r="40" spans="1:7" x14ac:dyDescent="0.2">
      <c r="A40" s="10">
        <v>24</v>
      </c>
      <c r="B40" s="16" t="s">
        <v>46</v>
      </c>
      <c r="C40" s="16"/>
      <c r="D40" s="11">
        <v>455375.5</v>
      </c>
      <c r="E40" s="22">
        <v>45358</v>
      </c>
      <c r="F40" s="22"/>
      <c r="G40" s="2" t="s">
        <v>23</v>
      </c>
    </row>
    <row r="41" spans="1:7" x14ac:dyDescent="0.2">
      <c r="A41" s="10">
        <v>25</v>
      </c>
      <c r="B41" s="16" t="s">
        <v>47</v>
      </c>
      <c r="C41" s="16"/>
      <c r="D41" s="11">
        <v>3098359.87</v>
      </c>
      <c r="E41" s="22">
        <v>45362</v>
      </c>
      <c r="F41" s="22"/>
      <c r="G41" s="2" t="s">
        <v>22</v>
      </c>
    </row>
    <row r="42" spans="1:7" x14ac:dyDescent="0.2">
      <c r="A42" s="10">
        <v>26</v>
      </c>
      <c r="B42" s="16" t="s">
        <v>48</v>
      </c>
      <c r="C42" s="16"/>
      <c r="D42" s="11">
        <v>2804230.13</v>
      </c>
      <c r="E42" s="22">
        <v>45358</v>
      </c>
      <c r="F42" s="22"/>
      <c r="G42" s="2" t="s">
        <v>23</v>
      </c>
    </row>
    <row r="43" spans="1:7" x14ac:dyDescent="0.2">
      <c r="A43" s="10">
        <v>27</v>
      </c>
      <c r="B43" s="16" t="s">
        <v>49</v>
      </c>
      <c r="C43" s="16"/>
      <c r="D43" s="11">
        <v>5743280.9500000002</v>
      </c>
      <c r="E43" s="22">
        <v>45362</v>
      </c>
      <c r="F43" s="22"/>
      <c r="G43" s="2" t="s">
        <v>22</v>
      </c>
    </row>
    <row r="44" spans="1:7" x14ac:dyDescent="0.2">
      <c r="A44" s="10">
        <v>28</v>
      </c>
      <c r="B44" s="16" t="s">
        <v>50</v>
      </c>
      <c r="C44" s="16"/>
      <c r="D44" s="11">
        <v>1075645.3799999999</v>
      </c>
      <c r="E44" s="22">
        <v>45358</v>
      </c>
      <c r="F44" s="22"/>
      <c r="G44" s="2" t="s">
        <v>23</v>
      </c>
    </row>
    <row r="45" spans="1:7" x14ac:dyDescent="0.2">
      <c r="A45" s="10">
        <v>29</v>
      </c>
      <c r="B45" s="16" t="s">
        <v>51</v>
      </c>
      <c r="C45" s="16"/>
      <c r="D45" s="11">
        <v>10895.48</v>
      </c>
      <c r="E45" s="22">
        <v>45358</v>
      </c>
      <c r="F45" s="22"/>
      <c r="G45" s="2" t="s">
        <v>23</v>
      </c>
    </row>
    <row r="46" spans="1:7" x14ac:dyDescent="0.2">
      <c r="A46" s="10">
        <v>30</v>
      </c>
      <c r="B46" s="16" t="s">
        <v>52</v>
      </c>
      <c r="C46" s="16"/>
      <c r="D46" s="11">
        <v>316513.2</v>
      </c>
      <c r="E46" s="22">
        <v>45358</v>
      </c>
      <c r="F46" s="22"/>
      <c r="G46" s="2" t="s">
        <v>23</v>
      </c>
    </row>
    <row r="47" spans="1:7" x14ac:dyDescent="0.2">
      <c r="A47" s="10">
        <v>31</v>
      </c>
      <c r="B47" s="16" t="s">
        <v>53</v>
      </c>
      <c r="C47" s="16"/>
      <c r="D47" s="11">
        <v>1279731.78</v>
      </c>
      <c r="E47" s="22">
        <v>45358</v>
      </c>
      <c r="F47" s="22"/>
      <c r="G47" s="2" t="s">
        <v>23</v>
      </c>
    </row>
    <row r="48" spans="1:7" x14ac:dyDescent="0.2">
      <c r="A48" s="10">
        <v>32</v>
      </c>
      <c r="B48" s="16" t="s">
        <v>54</v>
      </c>
      <c r="C48" s="16"/>
      <c r="D48" s="11">
        <v>490863.74</v>
      </c>
      <c r="E48" s="22">
        <v>45358</v>
      </c>
      <c r="F48" s="22"/>
      <c r="G48" s="2" t="s">
        <v>23</v>
      </c>
    </row>
    <row r="49" spans="1:7" x14ac:dyDescent="0.2">
      <c r="A49" s="10">
        <v>33</v>
      </c>
      <c r="B49" s="16" t="s">
        <v>55</v>
      </c>
      <c r="C49" s="16"/>
      <c r="D49" s="11">
        <v>788228.75</v>
      </c>
      <c r="E49" s="22">
        <v>45362</v>
      </c>
      <c r="F49" s="22"/>
      <c r="G49" s="2" t="s">
        <v>22</v>
      </c>
    </row>
    <row r="50" spans="1:7" x14ac:dyDescent="0.2">
      <c r="A50" s="10">
        <v>34</v>
      </c>
      <c r="B50" s="16" t="s">
        <v>56</v>
      </c>
      <c r="C50" s="16"/>
      <c r="D50" s="11">
        <v>435435.94</v>
      </c>
      <c r="E50" s="22">
        <v>45362</v>
      </c>
      <c r="F50" s="22"/>
      <c r="G50" s="2" t="s">
        <v>22</v>
      </c>
    </row>
    <row r="51" spans="1:7" x14ac:dyDescent="0.2">
      <c r="A51" s="10">
        <v>35</v>
      </c>
      <c r="B51" s="16" t="s">
        <v>57</v>
      </c>
      <c r="C51" s="16"/>
      <c r="D51" s="11">
        <v>989604.21</v>
      </c>
      <c r="E51" s="22">
        <v>45358</v>
      </c>
      <c r="F51" s="22"/>
      <c r="G51" s="2" t="s">
        <v>23</v>
      </c>
    </row>
    <row r="52" spans="1:7" x14ac:dyDescent="0.2">
      <c r="A52" s="10">
        <v>36</v>
      </c>
      <c r="B52" s="16" t="s">
        <v>58</v>
      </c>
      <c r="C52" s="16"/>
      <c r="D52" s="11">
        <v>640368.68999999994</v>
      </c>
      <c r="E52" s="22">
        <v>45358</v>
      </c>
      <c r="F52" s="22"/>
      <c r="G52" s="2" t="s">
        <v>23</v>
      </c>
    </row>
    <row r="53" spans="1:7" x14ac:dyDescent="0.2">
      <c r="A53" s="10">
        <v>37</v>
      </c>
      <c r="B53" s="16" t="s">
        <v>59</v>
      </c>
      <c r="C53" s="16"/>
      <c r="D53" s="11">
        <v>114679.61</v>
      </c>
      <c r="E53" s="22">
        <v>45358</v>
      </c>
      <c r="F53" s="22"/>
      <c r="G53" s="2" t="s">
        <v>23</v>
      </c>
    </row>
    <row r="54" spans="1:7" x14ac:dyDescent="0.2">
      <c r="A54" s="10">
        <v>38</v>
      </c>
      <c r="B54" s="16" t="s">
        <v>60</v>
      </c>
      <c r="C54" s="16"/>
      <c r="D54" s="11">
        <v>1128699.22</v>
      </c>
      <c r="E54" s="22">
        <v>45362</v>
      </c>
      <c r="F54" s="22"/>
      <c r="G54" s="2" t="s">
        <v>22</v>
      </c>
    </row>
    <row r="55" spans="1:7" x14ac:dyDescent="0.2">
      <c r="A55" s="10">
        <v>39</v>
      </c>
      <c r="B55" s="16" t="s">
        <v>61</v>
      </c>
      <c r="C55" s="16"/>
      <c r="D55" s="11">
        <v>112463.61</v>
      </c>
      <c r="E55" s="22">
        <v>45358</v>
      </c>
      <c r="F55" s="22"/>
      <c r="G55" s="2" t="s">
        <v>23</v>
      </c>
    </row>
    <row r="56" spans="1:7" x14ac:dyDescent="0.2">
      <c r="A56" s="10">
        <v>40</v>
      </c>
      <c r="B56" s="16" t="s">
        <v>62</v>
      </c>
      <c r="C56" s="16"/>
      <c r="D56" s="11">
        <v>90118.56</v>
      </c>
      <c r="E56" s="22">
        <v>45358</v>
      </c>
      <c r="F56" s="22"/>
      <c r="G56" s="2" t="s">
        <v>23</v>
      </c>
    </row>
    <row r="57" spans="1:7" x14ac:dyDescent="0.2">
      <c r="A57" s="10">
        <v>41</v>
      </c>
      <c r="B57" s="16" t="s">
        <v>63</v>
      </c>
      <c r="C57" s="16"/>
      <c r="D57" s="11">
        <v>411350.4</v>
      </c>
      <c r="E57" s="22">
        <v>45358</v>
      </c>
      <c r="F57" s="22"/>
      <c r="G57" s="2" t="s">
        <v>23</v>
      </c>
    </row>
    <row r="58" spans="1:7" x14ac:dyDescent="0.2">
      <c r="A58" s="10">
        <v>42</v>
      </c>
      <c r="B58" s="16" t="s">
        <v>64</v>
      </c>
      <c r="C58" s="16"/>
      <c r="D58" s="11">
        <v>654275.43000000005</v>
      </c>
      <c r="E58" s="22">
        <v>45358</v>
      </c>
      <c r="F58" s="22"/>
      <c r="G58" s="2" t="s">
        <v>23</v>
      </c>
    </row>
    <row r="59" spans="1:7" x14ac:dyDescent="0.2">
      <c r="A59" s="10">
        <v>43</v>
      </c>
      <c r="B59" s="16" t="s">
        <v>65</v>
      </c>
      <c r="C59" s="16"/>
      <c r="D59" s="11">
        <v>2275121.81</v>
      </c>
      <c r="E59" s="22">
        <v>45362</v>
      </c>
      <c r="F59" s="22"/>
      <c r="G59" s="2" t="s">
        <v>22</v>
      </c>
    </row>
    <row r="60" spans="1:7" x14ac:dyDescent="0.2">
      <c r="A60" s="10">
        <v>44</v>
      </c>
      <c r="B60" s="16" t="s">
        <v>66</v>
      </c>
      <c r="C60" s="16"/>
      <c r="D60" s="11">
        <v>2245493.71</v>
      </c>
      <c r="E60" s="22">
        <v>45358</v>
      </c>
      <c r="F60" s="22"/>
      <c r="G60" s="2" t="s">
        <v>23</v>
      </c>
    </row>
    <row r="61" spans="1:7" x14ac:dyDescent="0.2">
      <c r="A61" s="10">
        <v>45</v>
      </c>
      <c r="B61" s="16" t="s">
        <v>67</v>
      </c>
      <c r="C61" s="16"/>
      <c r="D61" s="11">
        <v>22878023.079999998</v>
      </c>
      <c r="E61" s="22">
        <v>45358</v>
      </c>
      <c r="F61" s="22"/>
      <c r="G61" s="2" t="s">
        <v>23</v>
      </c>
    </row>
    <row r="62" spans="1:7" x14ac:dyDescent="0.2">
      <c r="A62" s="10">
        <v>46</v>
      </c>
      <c r="B62" s="16" t="s">
        <v>68</v>
      </c>
      <c r="C62" s="16"/>
      <c r="D62" s="11">
        <v>9972.14</v>
      </c>
      <c r="E62" s="22">
        <v>45358</v>
      </c>
      <c r="F62" s="22"/>
      <c r="G62" s="2" t="s">
        <v>23</v>
      </c>
    </row>
    <row r="63" spans="1:7" x14ac:dyDescent="0.2">
      <c r="A63" s="10">
        <v>47</v>
      </c>
      <c r="B63" s="16" t="s">
        <v>69</v>
      </c>
      <c r="C63" s="16"/>
      <c r="D63" s="11">
        <v>206590.58</v>
      </c>
      <c r="E63" s="22">
        <v>45358</v>
      </c>
      <c r="F63" s="22"/>
      <c r="G63" s="2" t="s">
        <v>23</v>
      </c>
    </row>
    <row r="64" spans="1:7" x14ac:dyDescent="0.2">
      <c r="A64" s="10">
        <v>48</v>
      </c>
      <c r="B64" s="16" t="s">
        <v>70</v>
      </c>
      <c r="C64" s="16"/>
      <c r="D64" s="11">
        <v>6257411.2000000002</v>
      </c>
      <c r="E64" s="22">
        <v>45362</v>
      </c>
      <c r="F64" s="22"/>
      <c r="G64" s="2" t="s">
        <v>22</v>
      </c>
    </row>
    <row r="65" spans="1:7" x14ac:dyDescent="0.2">
      <c r="A65" s="10">
        <v>49</v>
      </c>
      <c r="B65" s="16" t="s">
        <v>71</v>
      </c>
      <c r="C65" s="16"/>
      <c r="D65" s="11">
        <v>3270540.09</v>
      </c>
      <c r="E65" s="22">
        <v>45362</v>
      </c>
      <c r="F65" s="22"/>
      <c r="G65" s="2" t="s">
        <v>22</v>
      </c>
    </row>
    <row r="66" spans="1:7" x14ac:dyDescent="0.2">
      <c r="A66" s="10">
        <v>50</v>
      </c>
      <c r="B66" s="16" t="s">
        <v>72</v>
      </c>
      <c r="C66" s="16"/>
      <c r="D66" s="11">
        <v>1077888.8999999999</v>
      </c>
      <c r="E66" s="22">
        <v>45362</v>
      </c>
      <c r="F66" s="22"/>
      <c r="G66" s="2" t="s">
        <v>22</v>
      </c>
    </row>
    <row r="67" spans="1:7" x14ac:dyDescent="0.2">
      <c r="A67" s="10">
        <v>51</v>
      </c>
      <c r="B67" s="16" t="s">
        <v>73</v>
      </c>
      <c r="C67" s="16"/>
      <c r="D67" s="11">
        <v>832232.05</v>
      </c>
      <c r="E67" s="22">
        <v>45362</v>
      </c>
      <c r="F67" s="22"/>
      <c r="G67" s="2" t="s">
        <v>22</v>
      </c>
    </row>
    <row r="68" spans="1:7" x14ac:dyDescent="0.2">
      <c r="A68" s="10">
        <v>52</v>
      </c>
      <c r="B68" s="16" t="s">
        <v>74</v>
      </c>
      <c r="C68" s="16"/>
      <c r="D68" s="11">
        <v>1055728.52</v>
      </c>
      <c r="E68" s="22">
        <v>45362</v>
      </c>
      <c r="F68" s="22"/>
      <c r="G68" s="2" t="s">
        <v>22</v>
      </c>
    </row>
    <row r="69" spans="1:7" x14ac:dyDescent="0.2">
      <c r="A69" s="10">
        <v>53</v>
      </c>
      <c r="B69" s="16" t="s">
        <v>75</v>
      </c>
      <c r="C69" s="16"/>
      <c r="D69" s="11">
        <v>3454546.15</v>
      </c>
      <c r="E69" s="22">
        <v>45358</v>
      </c>
      <c r="F69" s="22"/>
      <c r="G69" s="2" t="s">
        <v>23</v>
      </c>
    </row>
    <row r="70" spans="1:7" x14ac:dyDescent="0.2">
      <c r="A70" s="10">
        <v>54</v>
      </c>
      <c r="B70" s="16" t="s">
        <v>76</v>
      </c>
      <c r="C70" s="16"/>
      <c r="D70" s="11">
        <v>1918449.48</v>
      </c>
      <c r="E70" s="22">
        <v>45362</v>
      </c>
      <c r="F70" s="22"/>
      <c r="G70" s="2" t="s">
        <v>22</v>
      </c>
    </row>
    <row r="71" spans="1:7" x14ac:dyDescent="0.2">
      <c r="A71" s="10">
        <v>55</v>
      </c>
      <c r="B71" s="16" t="s">
        <v>77</v>
      </c>
      <c r="C71" s="16"/>
      <c r="D71" s="11">
        <v>1054002.75</v>
      </c>
      <c r="E71" s="22">
        <v>45358</v>
      </c>
      <c r="F71" s="22"/>
      <c r="G71" s="2" t="s">
        <v>23</v>
      </c>
    </row>
    <row r="72" spans="1:7" x14ac:dyDescent="0.2">
      <c r="A72" s="10">
        <v>56</v>
      </c>
      <c r="B72" s="16" t="s">
        <v>78</v>
      </c>
      <c r="C72" s="16"/>
      <c r="D72" s="11">
        <v>3211806.73</v>
      </c>
      <c r="E72" s="22">
        <v>45362</v>
      </c>
      <c r="F72" s="22"/>
      <c r="G72" s="2" t="s">
        <v>22</v>
      </c>
    </row>
    <row r="73" spans="1:7" x14ac:dyDescent="0.2">
      <c r="A73" s="10">
        <v>57</v>
      </c>
      <c r="B73" s="16" t="s">
        <v>79</v>
      </c>
      <c r="C73" s="16"/>
      <c r="D73" s="11">
        <v>1533909.53</v>
      </c>
      <c r="E73" s="22">
        <v>45362</v>
      </c>
      <c r="F73" s="22"/>
      <c r="G73" s="2" t="s">
        <v>22</v>
      </c>
    </row>
    <row r="74" spans="1:7" x14ac:dyDescent="0.2">
      <c r="A74" s="10">
        <v>58</v>
      </c>
      <c r="B74" s="16" t="s">
        <v>80</v>
      </c>
      <c r="C74" s="16"/>
      <c r="D74" s="11">
        <v>1250341.96</v>
      </c>
      <c r="E74" s="22">
        <v>45362</v>
      </c>
      <c r="F74" s="22"/>
      <c r="G74" s="2" t="s">
        <v>22</v>
      </c>
    </row>
    <row r="75" spans="1:7" x14ac:dyDescent="0.2">
      <c r="A75" s="10">
        <v>59</v>
      </c>
      <c r="B75" s="16" t="s">
        <v>81</v>
      </c>
      <c r="C75" s="16"/>
      <c r="D75" s="11">
        <v>1257840.6399999999</v>
      </c>
      <c r="E75" s="22">
        <v>45362</v>
      </c>
      <c r="F75" s="22"/>
      <c r="G75" s="2" t="s">
        <v>22</v>
      </c>
    </row>
    <row r="76" spans="1:7" x14ac:dyDescent="0.2">
      <c r="A76" s="10">
        <v>60</v>
      </c>
      <c r="B76" s="16" t="s">
        <v>82</v>
      </c>
      <c r="C76" s="16"/>
      <c r="D76" s="11">
        <v>3112380.28</v>
      </c>
      <c r="E76" s="22">
        <v>45358</v>
      </c>
      <c r="F76" s="22"/>
      <c r="G76" s="2" t="s">
        <v>23</v>
      </c>
    </row>
    <row r="77" spans="1:7" x14ac:dyDescent="0.2">
      <c r="A77" s="10">
        <v>61</v>
      </c>
      <c r="B77" s="16" t="s">
        <v>83</v>
      </c>
      <c r="C77" s="16"/>
      <c r="D77" s="11">
        <v>711164.92</v>
      </c>
      <c r="E77" s="22">
        <v>45358</v>
      </c>
      <c r="F77" s="22"/>
      <c r="G77" s="2" t="s">
        <v>23</v>
      </c>
    </row>
    <row r="78" spans="1:7" x14ac:dyDescent="0.2">
      <c r="A78" s="10">
        <v>62</v>
      </c>
      <c r="B78" s="16" t="s">
        <v>84</v>
      </c>
      <c r="C78" s="16"/>
      <c r="D78" s="11">
        <v>2457771.84</v>
      </c>
      <c r="E78" s="22">
        <v>45362</v>
      </c>
      <c r="F78" s="22"/>
      <c r="G78" s="2" t="s">
        <v>22</v>
      </c>
    </row>
    <row r="79" spans="1:7" x14ac:dyDescent="0.2">
      <c r="A79" s="10">
        <v>63</v>
      </c>
      <c r="B79" s="16" t="s">
        <v>85</v>
      </c>
      <c r="C79" s="16"/>
      <c r="D79" s="11">
        <v>93661468.989999995</v>
      </c>
      <c r="E79" s="22">
        <v>45362</v>
      </c>
      <c r="F79" s="22"/>
      <c r="G79" s="2" t="s">
        <v>22</v>
      </c>
    </row>
    <row r="80" spans="1:7" x14ac:dyDescent="0.2">
      <c r="A80" s="10">
        <v>64</v>
      </c>
      <c r="B80" s="16" t="s">
        <v>86</v>
      </c>
      <c r="C80" s="16"/>
      <c r="D80" s="11">
        <v>1341312.21</v>
      </c>
      <c r="E80" s="22">
        <v>45358</v>
      </c>
      <c r="F80" s="22"/>
      <c r="G80" s="2" t="s">
        <v>23</v>
      </c>
    </row>
    <row r="81" spans="1:7" x14ac:dyDescent="0.2">
      <c r="A81" s="10">
        <v>65</v>
      </c>
      <c r="B81" s="16" t="s">
        <v>87</v>
      </c>
      <c r="C81" s="16"/>
      <c r="D81" s="11">
        <v>1382853.65</v>
      </c>
      <c r="E81" s="22">
        <v>45362</v>
      </c>
      <c r="F81" s="22"/>
      <c r="G81" s="2" t="s">
        <v>22</v>
      </c>
    </row>
    <row r="82" spans="1:7" x14ac:dyDescent="0.2">
      <c r="A82" s="10">
        <v>66</v>
      </c>
      <c r="B82" s="16" t="s">
        <v>88</v>
      </c>
      <c r="C82" s="16"/>
      <c r="D82" s="11">
        <v>3259603.86</v>
      </c>
      <c r="E82" s="22">
        <v>45362</v>
      </c>
      <c r="F82" s="22"/>
      <c r="G82" s="2" t="s">
        <v>22</v>
      </c>
    </row>
    <row r="83" spans="1:7" x14ac:dyDescent="0.2">
      <c r="A83" s="10">
        <v>67</v>
      </c>
      <c r="B83" s="16" t="s">
        <v>89</v>
      </c>
      <c r="C83" s="16"/>
      <c r="D83" s="11">
        <v>1017637.78</v>
      </c>
      <c r="E83" s="22">
        <v>45358</v>
      </c>
      <c r="F83" s="22"/>
      <c r="G83" s="2" t="s">
        <v>23</v>
      </c>
    </row>
    <row r="84" spans="1:7" x14ac:dyDescent="0.2">
      <c r="A84" s="10">
        <v>68</v>
      </c>
      <c r="B84" s="16" t="s">
        <v>90</v>
      </c>
      <c r="C84" s="16"/>
      <c r="D84" s="11">
        <v>137437946.31999999</v>
      </c>
      <c r="E84" s="22">
        <v>45358</v>
      </c>
      <c r="F84" s="22"/>
      <c r="G84" s="2" t="s">
        <v>23</v>
      </c>
    </row>
    <row r="85" spans="1:7" x14ac:dyDescent="0.2">
      <c r="A85" s="10">
        <v>69</v>
      </c>
      <c r="B85" s="16" t="s">
        <v>91</v>
      </c>
      <c r="C85" s="16"/>
      <c r="D85" s="11">
        <v>435300.53</v>
      </c>
      <c r="E85" s="22">
        <v>45362</v>
      </c>
      <c r="F85" s="22"/>
      <c r="G85" s="2" t="s">
        <v>22</v>
      </c>
    </row>
    <row r="86" spans="1:7" x14ac:dyDescent="0.2">
      <c r="A86" s="10">
        <v>70</v>
      </c>
      <c r="B86" s="16" t="s">
        <v>92</v>
      </c>
      <c r="C86" s="16"/>
      <c r="D86" s="11">
        <v>617811.89</v>
      </c>
      <c r="E86" s="22">
        <v>45362</v>
      </c>
      <c r="F86" s="22"/>
      <c r="G86" s="2" t="s">
        <v>22</v>
      </c>
    </row>
    <row r="87" spans="1:7" x14ac:dyDescent="0.2">
      <c r="A87" s="10">
        <v>71</v>
      </c>
      <c r="B87" s="16" t="s">
        <v>93</v>
      </c>
      <c r="C87" s="16"/>
      <c r="D87" s="11">
        <v>286026.96999999997</v>
      </c>
      <c r="E87" s="22">
        <v>45358</v>
      </c>
      <c r="F87" s="22"/>
      <c r="G87" s="2" t="s">
        <v>23</v>
      </c>
    </row>
    <row r="88" spans="1:7" x14ac:dyDescent="0.2">
      <c r="A88" s="10">
        <v>72</v>
      </c>
      <c r="B88" s="16" t="s">
        <v>94</v>
      </c>
      <c r="C88" s="16"/>
      <c r="D88" s="11">
        <v>998756.32</v>
      </c>
      <c r="E88" s="22">
        <v>45362</v>
      </c>
      <c r="F88" s="22"/>
      <c r="G88" s="2" t="s">
        <v>22</v>
      </c>
    </row>
    <row r="89" spans="1:7" x14ac:dyDescent="0.2">
      <c r="A89" s="10">
        <v>73</v>
      </c>
      <c r="B89" s="16" t="s">
        <v>95</v>
      </c>
      <c r="C89" s="16"/>
      <c r="D89" s="11">
        <v>29987019.859999999</v>
      </c>
      <c r="E89" s="22">
        <v>45358</v>
      </c>
      <c r="F89" s="22"/>
      <c r="G89" s="2" t="s">
        <v>23</v>
      </c>
    </row>
    <row r="90" spans="1:7" x14ac:dyDescent="0.2">
      <c r="A90" s="10">
        <v>74</v>
      </c>
      <c r="B90" s="16" t="s">
        <v>96</v>
      </c>
      <c r="C90" s="16"/>
      <c r="D90" s="11">
        <v>1344277.32</v>
      </c>
      <c r="E90" s="22">
        <v>45358</v>
      </c>
      <c r="F90" s="22"/>
      <c r="G90" s="2" t="s">
        <v>23</v>
      </c>
    </row>
    <row r="91" spans="1:7" x14ac:dyDescent="0.2">
      <c r="A91" s="10">
        <v>75</v>
      </c>
      <c r="B91" s="16" t="s">
        <v>97</v>
      </c>
      <c r="C91" s="16"/>
      <c r="D91" s="11">
        <v>263010.78000000003</v>
      </c>
      <c r="E91" s="22">
        <v>45358</v>
      </c>
      <c r="F91" s="22"/>
      <c r="G91" s="2" t="s">
        <v>23</v>
      </c>
    </row>
    <row r="92" spans="1:7" x14ac:dyDescent="0.2">
      <c r="A92" s="10">
        <v>76</v>
      </c>
      <c r="B92" s="16" t="s">
        <v>98</v>
      </c>
      <c r="C92" s="16"/>
      <c r="D92" s="11">
        <v>121778531.59999999</v>
      </c>
      <c r="E92" s="22">
        <v>45358</v>
      </c>
      <c r="F92" s="22"/>
      <c r="G92" s="2" t="s">
        <v>23</v>
      </c>
    </row>
    <row r="93" spans="1:7" x14ac:dyDescent="0.2">
      <c r="A93" s="10">
        <v>77</v>
      </c>
      <c r="B93" s="16" t="s">
        <v>99</v>
      </c>
      <c r="C93" s="16"/>
      <c r="D93" s="11">
        <v>98375263.739999995</v>
      </c>
      <c r="E93" s="22">
        <v>45358</v>
      </c>
      <c r="F93" s="22"/>
      <c r="G93" s="2" t="s">
        <v>23</v>
      </c>
    </row>
    <row r="94" spans="1:7" x14ac:dyDescent="0.2">
      <c r="A94" s="10">
        <v>78</v>
      </c>
      <c r="B94" s="16" t="s">
        <v>100</v>
      </c>
      <c r="C94" s="16"/>
      <c r="D94" s="11">
        <v>2688187.51</v>
      </c>
      <c r="E94" s="22">
        <v>45358</v>
      </c>
      <c r="F94" s="22"/>
      <c r="G94" s="2" t="s">
        <v>23</v>
      </c>
    </row>
    <row r="95" spans="1:7" x14ac:dyDescent="0.2">
      <c r="A95" s="10">
        <v>79</v>
      </c>
      <c r="B95" s="16" t="s">
        <v>101</v>
      </c>
      <c r="C95" s="16"/>
      <c r="D95" s="11">
        <v>4245385.41</v>
      </c>
      <c r="E95" s="22">
        <v>45358</v>
      </c>
      <c r="F95" s="22"/>
      <c r="G95" s="2" t="s">
        <v>23</v>
      </c>
    </row>
    <row r="96" spans="1:7" x14ac:dyDescent="0.2">
      <c r="A96" s="10">
        <v>80</v>
      </c>
      <c r="B96" s="16" t="s">
        <v>102</v>
      </c>
      <c r="C96" s="16"/>
      <c r="D96" s="11">
        <v>384500.89</v>
      </c>
      <c r="E96" s="22">
        <v>45362</v>
      </c>
      <c r="F96" s="22"/>
      <c r="G96" s="2" t="s">
        <v>22</v>
      </c>
    </row>
    <row r="97" spans="1:7" x14ac:dyDescent="0.2">
      <c r="A97" s="10">
        <v>81</v>
      </c>
      <c r="B97" s="16" t="s">
        <v>103</v>
      </c>
      <c r="C97" s="16"/>
      <c r="D97" s="11">
        <v>1134219.95</v>
      </c>
      <c r="E97" s="22">
        <v>45358</v>
      </c>
      <c r="F97" s="22"/>
      <c r="G97" s="2" t="s">
        <v>23</v>
      </c>
    </row>
    <row r="98" spans="1:7" x14ac:dyDescent="0.2">
      <c r="A98" s="10">
        <v>82</v>
      </c>
      <c r="B98" s="16" t="s">
        <v>104</v>
      </c>
      <c r="C98" s="16"/>
      <c r="D98" s="11">
        <v>1648505.23</v>
      </c>
      <c r="E98" s="22">
        <v>45362</v>
      </c>
      <c r="F98" s="22"/>
      <c r="G98" s="2" t="s">
        <v>22</v>
      </c>
    </row>
    <row r="99" spans="1:7" x14ac:dyDescent="0.2">
      <c r="A99" s="12">
        <v>83</v>
      </c>
      <c r="B99" s="24" t="s">
        <v>105</v>
      </c>
      <c r="C99" s="24"/>
      <c r="D99" s="13">
        <v>430198.67</v>
      </c>
      <c r="E99" s="22">
        <v>45358</v>
      </c>
      <c r="F99" s="22"/>
      <c r="G99" s="1" t="s">
        <v>23</v>
      </c>
    </row>
    <row r="101" spans="1:7" ht="30" customHeight="1" x14ac:dyDescent="0.2">
      <c r="A101" s="15" t="s">
        <v>106</v>
      </c>
      <c r="B101" s="16"/>
      <c r="C101" s="16"/>
      <c r="D101" s="16"/>
      <c r="E101" s="16"/>
      <c r="F101" s="16"/>
      <c r="G101" s="16"/>
    </row>
    <row r="102" spans="1:7" s="8" customFormat="1" ht="75" customHeight="1" x14ac:dyDescent="0.2">
      <c r="A102" s="3" t="s">
        <v>16</v>
      </c>
      <c r="B102" s="15" t="s">
        <v>17</v>
      </c>
      <c r="C102" s="15"/>
      <c r="D102" s="15"/>
      <c r="E102" s="15" t="s">
        <v>19</v>
      </c>
      <c r="F102" s="15"/>
      <c r="G102" s="3" t="s">
        <v>20</v>
      </c>
    </row>
    <row r="103" spans="1:7" x14ac:dyDescent="0.2">
      <c r="A103" s="10">
        <v>1</v>
      </c>
      <c r="B103" s="16" t="s">
        <v>107</v>
      </c>
      <c r="C103" s="16"/>
      <c r="D103" s="16"/>
      <c r="E103" s="22">
        <v>45362</v>
      </c>
      <c r="F103" s="22"/>
      <c r="G103" s="2" t="s">
        <v>108</v>
      </c>
    </row>
    <row r="104" spans="1:7" x14ac:dyDescent="0.2">
      <c r="A104" s="10">
        <v>2</v>
      </c>
      <c r="B104" s="16" t="s">
        <v>109</v>
      </c>
      <c r="C104" s="16"/>
      <c r="D104" s="16"/>
      <c r="E104" s="22">
        <v>45362</v>
      </c>
      <c r="F104" s="22"/>
      <c r="G104" s="2" t="s">
        <v>108</v>
      </c>
    </row>
    <row r="105" spans="1:7" x14ac:dyDescent="0.2">
      <c r="A105" s="10">
        <v>3</v>
      </c>
      <c r="B105" s="16" t="s">
        <v>110</v>
      </c>
      <c r="C105" s="16"/>
      <c r="D105" s="16"/>
      <c r="E105" s="22">
        <v>45358</v>
      </c>
      <c r="F105" s="22"/>
      <c r="G105" s="2" t="s">
        <v>108</v>
      </c>
    </row>
    <row r="106" spans="1:7" x14ac:dyDescent="0.2">
      <c r="A106" s="10">
        <v>4</v>
      </c>
      <c r="B106" s="16" t="s">
        <v>111</v>
      </c>
      <c r="C106" s="16"/>
      <c r="D106" s="16"/>
      <c r="E106" s="22">
        <v>45358</v>
      </c>
      <c r="F106" s="22"/>
      <c r="G106" s="2" t="s">
        <v>108</v>
      </c>
    </row>
    <row r="107" spans="1:7" x14ac:dyDescent="0.2">
      <c r="A107" s="10">
        <v>5</v>
      </c>
      <c r="B107" s="16" t="s">
        <v>112</v>
      </c>
      <c r="C107" s="16"/>
      <c r="D107" s="16"/>
      <c r="E107" s="22">
        <v>45362</v>
      </c>
      <c r="F107" s="22"/>
      <c r="G107" s="2" t="s">
        <v>108</v>
      </c>
    </row>
    <row r="108" spans="1:7" x14ac:dyDescent="0.2">
      <c r="A108" s="10">
        <v>6</v>
      </c>
      <c r="B108" s="16" t="s">
        <v>113</v>
      </c>
      <c r="C108" s="16"/>
      <c r="D108" s="16"/>
      <c r="E108" s="22">
        <v>45362</v>
      </c>
      <c r="F108" s="22"/>
      <c r="G108" s="2" t="s">
        <v>108</v>
      </c>
    </row>
    <row r="109" spans="1:7" x14ac:dyDescent="0.2">
      <c r="A109" s="10">
        <v>7</v>
      </c>
      <c r="B109" s="16" t="s">
        <v>114</v>
      </c>
      <c r="C109" s="16"/>
      <c r="D109" s="16"/>
      <c r="E109" s="22">
        <v>45358</v>
      </c>
      <c r="F109" s="22"/>
      <c r="G109" s="2" t="s">
        <v>108</v>
      </c>
    </row>
    <row r="110" spans="1:7" x14ac:dyDescent="0.2">
      <c r="A110" s="10">
        <v>8</v>
      </c>
      <c r="B110" s="16" t="s">
        <v>115</v>
      </c>
      <c r="C110" s="16"/>
      <c r="D110" s="16"/>
      <c r="E110" s="22">
        <v>45358</v>
      </c>
      <c r="F110" s="22"/>
      <c r="G110" s="2" t="s">
        <v>108</v>
      </c>
    </row>
    <row r="111" spans="1:7" x14ac:dyDescent="0.2">
      <c r="A111" s="10">
        <v>9</v>
      </c>
      <c r="B111" s="16" t="s">
        <v>116</v>
      </c>
      <c r="C111" s="16"/>
      <c r="D111" s="16"/>
      <c r="E111" s="22">
        <v>45358</v>
      </c>
      <c r="F111" s="22"/>
      <c r="G111" s="2" t="s">
        <v>108</v>
      </c>
    </row>
    <row r="112" spans="1:7" x14ac:dyDescent="0.2">
      <c r="A112" s="10">
        <v>10</v>
      </c>
      <c r="B112" s="16" t="s">
        <v>117</v>
      </c>
      <c r="C112" s="16"/>
      <c r="D112" s="16"/>
      <c r="E112" s="22">
        <v>45362</v>
      </c>
      <c r="F112" s="22"/>
      <c r="G112" s="2" t="s">
        <v>108</v>
      </c>
    </row>
    <row r="113" spans="1:7" x14ac:dyDescent="0.2">
      <c r="A113" s="10">
        <v>11</v>
      </c>
      <c r="B113" s="16" t="s">
        <v>118</v>
      </c>
      <c r="C113" s="16"/>
      <c r="D113" s="16"/>
      <c r="E113" s="22">
        <v>45358</v>
      </c>
      <c r="F113" s="22"/>
      <c r="G113" s="2" t="s">
        <v>108</v>
      </c>
    </row>
    <row r="114" spans="1:7" x14ac:dyDescent="0.2">
      <c r="A114" s="10">
        <v>12</v>
      </c>
      <c r="B114" s="16" t="s">
        <v>119</v>
      </c>
      <c r="C114" s="16"/>
      <c r="D114" s="16"/>
      <c r="E114" s="22">
        <v>45358</v>
      </c>
      <c r="F114" s="22"/>
      <c r="G114" s="2" t="s">
        <v>108</v>
      </c>
    </row>
    <row r="115" spans="1:7" x14ac:dyDescent="0.2">
      <c r="A115" s="10">
        <v>13</v>
      </c>
      <c r="B115" s="16" t="s">
        <v>120</v>
      </c>
      <c r="C115" s="16"/>
      <c r="D115" s="16"/>
      <c r="E115" s="22">
        <v>45358</v>
      </c>
      <c r="F115" s="22"/>
      <c r="G115" s="2" t="s">
        <v>108</v>
      </c>
    </row>
    <row r="116" spans="1:7" x14ac:dyDescent="0.2">
      <c r="A116" s="10">
        <v>14</v>
      </c>
      <c r="B116" s="16" t="s">
        <v>121</v>
      </c>
      <c r="C116" s="16"/>
      <c r="D116" s="16"/>
      <c r="E116" s="22">
        <v>45358</v>
      </c>
      <c r="F116" s="22"/>
      <c r="G116" s="2" t="s">
        <v>108</v>
      </c>
    </row>
    <row r="117" spans="1:7" x14ac:dyDescent="0.2">
      <c r="A117" s="10">
        <v>15</v>
      </c>
      <c r="B117" s="16" t="s">
        <v>122</v>
      </c>
      <c r="C117" s="16"/>
      <c r="D117" s="16"/>
      <c r="E117" s="22">
        <v>45358</v>
      </c>
      <c r="F117" s="22"/>
      <c r="G117" s="2" t="s">
        <v>108</v>
      </c>
    </row>
    <row r="118" spans="1:7" x14ac:dyDescent="0.2">
      <c r="A118" s="10">
        <v>16</v>
      </c>
      <c r="B118" s="16" t="s">
        <v>123</v>
      </c>
      <c r="C118" s="16"/>
      <c r="D118" s="16"/>
      <c r="E118" s="22">
        <v>45358</v>
      </c>
      <c r="F118" s="22"/>
      <c r="G118" s="2" t="s">
        <v>108</v>
      </c>
    </row>
    <row r="119" spans="1:7" x14ac:dyDescent="0.2">
      <c r="A119" s="10">
        <v>17</v>
      </c>
      <c r="B119" s="16" t="s">
        <v>124</v>
      </c>
      <c r="C119" s="16"/>
      <c r="D119" s="16"/>
      <c r="E119" s="22">
        <v>45362</v>
      </c>
      <c r="F119" s="22"/>
      <c r="G119" s="2" t="s">
        <v>108</v>
      </c>
    </row>
    <row r="120" spans="1:7" x14ac:dyDescent="0.2">
      <c r="A120" s="10">
        <v>18</v>
      </c>
      <c r="B120" s="16" t="s">
        <v>125</v>
      </c>
      <c r="C120" s="16"/>
      <c r="D120" s="16"/>
      <c r="E120" s="22">
        <v>45358</v>
      </c>
      <c r="F120" s="22"/>
      <c r="G120" s="2" t="s">
        <v>108</v>
      </c>
    </row>
    <row r="121" spans="1:7" x14ac:dyDescent="0.2">
      <c r="A121" s="10">
        <v>19</v>
      </c>
      <c r="B121" s="16" t="s">
        <v>126</v>
      </c>
      <c r="C121" s="16"/>
      <c r="D121" s="16"/>
      <c r="E121" s="22">
        <v>45358</v>
      </c>
      <c r="F121" s="22"/>
      <c r="G121" s="2" t="s">
        <v>108</v>
      </c>
    </row>
    <row r="122" spans="1:7" x14ac:dyDescent="0.2">
      <c r="A122" s="10">
        <v>20</v>
      </c>
      <c r="B122" s="16" t="s">
        <v>127</v>
      </c>
      <c r="C122" s="16"/>
      <c r="D122" s="16"/>
      <c r="E122" s="22">
        <v>45362</v>
      </c>
      <c r="F122" s="22"/>
      <c r="G122" s="2" t="s">
        <v>108</v>
      </c>
    </row>
    <row r="123" spans="1:7" x14ac:dyDescent="0.2">
      <c r="A123" s="10">
        <v>21</v>
      </c>
      <c r="B123" s="16" t="s">
        <v>128</v>
      </c>
      <c r="C123" s="16"/>
      <c r="D123" s="16"/>
      <c r="E123" s="22">
        <v>45362</v>
      </c>
      <c r="F123" s="22"/>
      <c r="G123" s="2" t="s">
        <v>108</v>
      </c>
    </row>
    <row r="124" spans="1:7" x14ac:dyDescent="0.2">
      <c r="A124" s="10">
        <v>22</v>
      </c>
      <c r="B124" s="16" t="s">
        <v>129</v>
      </c>
      <c r="C124" s="16"/>
      <c r="D124" s="16"/>
      <c r="E124" s="22">
        <v>45358</v>
      </c>
      <c r="F124" s="22"/>
      <c r="G124" s="2" t="s">
        <v>108</v>
      </c>
    </row>
    <row r="125" spans="1:7" x14ac:dyDescent="0.2">
      <c r="A125" s="10">
        <v>23</v>
      </c>
      <c r="B125" s="16" t="s">
        <v>130</v>
      </c>
      <c r="C125" s="16"/>
      <c r="D125" s="16"/>
      <c r="E125" s="22">
        <v>45358</v>
      </c>
      <c r="F125" s="22"/>
      <c r="G125" s="2" t="s">
        <v>108</v>
      </c>
    </row>
    <row r="126" spans="1:7" x14ac:dyDescent="0.2">
      <c r="A126" s="10">
        <v>24</v>
      </c>
      <c r="B126" s="16" t="s">
        <v>131</v>
      </c>
      <c r="C126" s="16"/>
      <c r="D126" s="16"/>
      <c r="E126" s="22">
        <v>45358</v>
      </c>
      <c r="F126" s="22"/>
      <c r="G126" s="2" t="s">
        <v>108</v>
      </c>
    </row>
    <row r="127" spans="1:7" x14ac:dyDescent="0.2">
      <c r="A127" s="10">
        <v>25</v>
      </c>
      <c r="B127" s="16" t="s">
        <v>132</v>
      </c>
      <c r="C127" s="16"/>
      <c r="D127" s="16"/>
      <c r="E127" s="22">
        <v>45358</v>
      </c>
      <c r="F127" s="22"/>
      <c r="G127" s="2" t="s">
        <v>108</v>
      </c>
    </row>
    <row r="128" spans="1:7" x14ac:dyDescent="0.2">
      <c r="A128" s="10">
        <v>26</v>
      </c>
      <c r="B128" s="16" t="s">
        <v>133</v>
      </c>
      <c r="C128" s="16"/>
      <c r="D128" s="16"/>
      <c r="E128" s="22">
        <v>45358</v>
      </c>
      <c r="F128" s="22"/>
      <c r="G128" s="2" t="s">
        <v>108</v>
      </c>
    </row>
    <row r="129" spans="1:7" x14ac:dyDescent="0.2">
      <c r="A129" s="10">
        <v>27</v>
      </c>
      <c r="B129" s="16" t="s">
        <v>134</v>
      </c>
      <c r="C129" s="16"/>
      <c r="D129" s="16"/>
      <c r="E129" s="22">
        <v>45362</v>
      </c>
      <c r="F129" s="22"/>
      <c r="G129" s="2" t="s">
        <v>108</v>
      </c>
    </row>
    <row r="130" spans="1:7" x14ac:dyDescent="0.2">
      <c r="A130" s="10">
        <v>28</v>
      </c>
      <c r="B130" s="16" t="s">
        <v>135</v>
      </c>
      <c r="C130" s="16"/>
      <c r="D130" s="16"/>
      <c r="E130" s="22">
        <v>45358</v>
      </c>
      <c r="F130" s="22"/>
      <c r="G130" s="2" t="s">
        <v>108</v>
      </c>
    </row>
    <row r="131" spans="1:7" x14ac:dyDescent="0.2">
      <c r="A131" s="10">
        <v>29</v>
      </c>
      <c r="B131" s="16" t="s">
        <v>136</v>
      </c>
      <c r="C131" s="16"/>
      <c r="D131" s="16"/>
      <c r="E131" s="22">
        <v>45362</v>
      </c>
      <c r="F131" s="22"/>
      <c r="G131" s="2" t="s">
        <v>108</v>
      </c>
    </row>
    <row r="132" spans="1:7" x14ac:dyDescent="0.2">
      <c r="A132" s="10">
        <v>30</v>
      </c>
      <c r="B132" s="16" t="s">
        <v>137</v>
      </c>
      <c r="C132" s="16"/>
      <c r="D132" s="16"/>
      <c r="E132" s="22">
        <v>45358</v>
      </c>
      <c r="F132" s="22"/>
      <c r="G132" s="2" t="s">
        <v>108</v>
      </c>
    </row>
    <row r="133" spans="1:7" x14ac:dyDescent="0.2">
      <c r="A133" s="10">
        <v>31</v>
      </c>
      <c r="B133" s="16" t="s">
        <v>138</v>
      </c>
      <c r="C133" s="16"/>
      <c r="D133" s="16"/>
      <c r="E133" s="22">
        <v>45362</v>
      </c>
      <c r="F133" s="22"/>
      <c r="G133" s="2" t="s">
        <v>108</v>
      </c>
    </row>
    <row r="134" spans="1:7" x14ac:dyDescent="0.2">
      <c r="A134" s="10">
        <v>32</v>
      </c>
      <c r="B134" s="16" t="s">
        <v>139</v>
      </c>
      <c r="C134" s="16"/>
      <c r="D134" s="16"/>
      <c r="E134" s="22">
        <v>45362</v>
      </c>
      <c r="F134" s="22"/>
      <c r="G134" s="2" t="s">
        <v>108</v>
      </c>
    </row>
    <row r="135" spans="1:7" x14ac:dyDescent="0.2">
      <c r="A135" s="10">
        <v>33</v>
      </c>
      <c r="B135" s="16" t="s">
        <v>140</v>
      </c>
      <c r="C135" s="16"/>
      <c r="D135" s="16"/>
      <c r="E135" s="22">
        <v>45362</v>
      </c>
      <c r="F135" s="22"/>
      <c r="G135" s="2" t="s">
        <v>108</v>
      </c>
    </row>
    <row r="136" spans="1:7" x14ac:dyDescent="0.2">
      <c r="A136" s="10">
        <v>34</v>
      </c>
      <c r="B136" s="16" t="s">
        <v>141</v>
      </c>
      <c r="C136" s="16"/>
      <c r="D136" s="16"/>
      <c r="E136" s="22">
        <v>45362</v>
      </c>
      <c r="F136" s="22"/>
      <c r="G136" s="2" t="s">
        <v>108</v>
      </c>
    </row>
    <row r="137" spans="1:7" x14ac:dyDescent="0.2">
      <c r="A137" s="10">
        <v>35</v>
      </c>
      <c r="B137" s="16" t="s">
        <v>142</v>
      </c>
      <c r="C137" s="16"/>
      <c r="D137" s="16"/>
      <c r="E137" s="22">
        <v>45358</v>
      </c>
      <c r="F137" s="22"/>
      <c r="G137" s="2" t="s">
        <v>108</v>
      </c>
    </row>
    <row r="138" spans="1:7" x14ac:dyDescent="0.2">
      <c r="A138" s="10">
        <v>36</v>
      </c>
      <c r="B138" s="16" t="s">
        <v>143</v>
      </c>
      <c r="C138" s="16"/>
      <c r="D138" s="16"/>
      <c r="E138" s="22">
        <v>45358</v>
      </c>
      <c r="F138" s="22"/>
      <c r="G138" s="2" t="s">
        <v>108</v>
      </c>
    </row>
    <row r="139" spans="1:7" x14ac:dyDescent="0.2">
      <c r="A139" s="10">
        <v>37</v>
      </c>
      <c r="B139" s="16" t="s">
        <v>144</v>
      </c>
      <c r="C139" s="16"/>
      <c r="D139" s="16"/>
      <c r="E139" s="22">
        <v>45358</v>
      </c>
      <c r="F139" s="22"/>
      <c r="G139" s="2" t="s">
        <v>108</v>
      </c>
    </row>
    <row r="140" spans="1:7" x14ac:dyDescent="0.2">
      <c r="A140" s="10">
        <v>38</v>
      </c>
      <c r="B140" s="16" t="s">
        <v>145</v>
      </c>
      <c r="C140" s="16"/>
      <c r="D140" s="16"/>
      <c r="E140" s="22">
        <v>45362</v>
      </c>
      <c r="F140" s="22"/>
      <c r="G140" s="2" t="s">
        <v>108</v>
      </c>
    </row>
    <row r="141" spans="1:7" x14ac:dyDescent="0.2">
      <c r="A141" s="10">
        <v>39</v>
      </c>
      <c r="B141" s="16" t="s">
        <v>146</v>
      </c>
      <c r="C141" s="16"/>
      <c r="D141" s="16"/>
      <c r="E141" s="22">
        <v>45362</v>
      </c>
      <c r="F141" s="22"/>
      <c r="G141" s="2" t="s">
        <v>108</v>
      </c>
    </row>
    <row r="142" spans="1:7" x14ac:dyDescent="0.2">
      <c r="A142" s="10">
        <v>40</v>
      </c>
      <c r="B142" s="16" t="s">
        <v>147</v>
      </c>
      <c r="C142" s="16"/>
      <c r="D142" s="16"/>
      <c r="E142" s="22">
        <v>45362</v>
      </c>
      <c r="F142" s="22"/>
      <c r="G142" s="2" t="s">
        <v>108</v>
      </c>
    </row>
    <row r="143" spans="1:7" x14ac:dyDescent="0.2">
      <c r="A143" s="10">
        <v>41</v>
      </c>
      <c r="B143" s="16" t="s">
        <v>148</v>
      </c>
      <c r="C143" s="16"/>
      <c r="D143" s="16"/>
      <c r="E143" s="22">
        <v>45358</v>
      </c>
      <c r="F143" s="22"/>
      <c r="G143" s="2" t="s">
        <v>108</v>
      </c>
    </row>
    <row r="144" spans="1:7" x14ac:dyDescent="0.2">
      <c r="A144" s="10">
        <v>42</v>
      </c>
      <c r="B144" s="16" t="s">
        <v>149</v>
      </c>
      <c r="C144" s="16"/>
      <c r="D144" s="16"/>
      <c r="E144" s="22">
        <v>45358</v>
      </c>
      <c r="F144" s="22"/>
      <c r="G144" s="2" t="s">
        <v>108</v>
      </c>
    </row>
    <row r="145" spans="1:7" x14ac:dyDescent="0.2">
      <c r="A145" s="10">
        <v>43</v>
      </c>
      <c r="B145" s="16" t="s">
        <v>150</v>
      </c>
      <c r="C145" s="16"/>
      <c r="D145" s="16"/>
      <c r="E145" s="22">
        <v>45362</v>
      </c>
      <c r="F145" s="22"/>
      <c r="G145" s="2" t="s">
        <v>108</v>
      </c>
    </row>
    <row r="146" spans="1:7" x14ac:dyDescent="0.2">
      <c r="A146" s="10">
        <v>44</v>
      </c>
      <c r="B146" s="16" t="s">
        <v>151</v>
      </c>
      <c r="C146" s="16"/>
      <c r="D146" s="16"/>
      <c r="E146" s="22">
        <v>45362</v>
      </c>
      <c r="F146" s="22"/>
      <c r="G146" s="2" t="s">
        <v>108</v>
      </c>
    </row>
    <row r="147" spans="1:7" x14ac:dyDescent="0.2">
      <c r="A147" s="10">
        <v>45</v>
      </c>
      <c r="B147" s="16" t="s">
        <v>152</v>
      </c>
      <c r="C147" s="16"/>
      <c r="D147" s="16"/>
      <c r="E147" s="22">
        <v>45358</v>
      </c>
      <c r="F147" s="22"/>
      <c r="G147" s="2" t="s">
        <v>108</v>
      </c>
    </row>
    <row r="148" spans="1:7" x14ac:dyDescent="0.2">
      <c r="A148" s="10">
        <v>46</v>
      </c>
      <c r="B148" s="16" t="s">
        <v>153</v>
      </c>
      <c r="C148" s="16"/>
      <c r="D148" s="16"/>
      <c r="E148" s="22">
        <v>45358</v>
      </c>
      <c r="F148" s="22"/>
      <c r="G148" s="2" t="s">
        <v>108</v>
      </c>
    </row>
    <row r="149" spans="1:7" x14ac:dyDescent="0.2">
      <c r="A149" s="10">
        <v>47</v>
      </c>
      <c r="B149" s="16" t="s">
        <v>154</v>
      </c>
      <c r="C149" s="16"/>
      <c r="D149" s="16"/>
      <c r="E149" s="22">
        <v>45362</v>
      </c>
      <c r="F149" s="22"/>
      <c r="G149" s="2" t="s">
        <v>108</v>
      </c>
    </row>
    <row r="150" spans="1:7" x14ac:dyDescent="0.2">
      <c r="A150" s="10">
        <v>48</v>
      </c>
      <c r="B150" s="16" t="s">
        <v>155</v>
      </c>
      <c r="C150" s="16"/>
      <c r="D150" s="16"/>
      <c r="E150" s="22">
        <v>45358</v>
      </c>
      <c r="F150" s="22"/>
      <c r="G150" s="2" t="s">
        <v>108</v>
      </c>
    </row>
    <row r="151" spans="1:7" x14ac:dyDescent="0.2">
      <c r="A151" s="10">
        <v>49</v>
      </c>
      <c r="B151" s="16" t="s">
        <v>156</v>
      </c>
      <c r="C151" s="16"/>
      <c r="D151" s="16"/>
      <c r="E151" s="22">
        <v>45358</v>
      </c>
      <c r="F151" s="22"/>
      <c r="G151" s="2" t="s">
        <v>108</v>
      </c>
    </row>
    <row r="152" spans="1:7" x14ac:dyDescent="0.2">
      <c r="A152" s="10">
        <v>50</v>
      </c>
      <c r="B152" s="16" t="s">
        <v>157</v>
      </c>
      <c r="C152" s="16"/>
      <c r="D152" s="16"/>
      <c r="E152" s="22">
        <v>45358</v>
      </c>
      <c r="F152" s="22"/>
      <c r="G152" s="2" t="s">
        <v>108</v>
      </c>
    </row>
    <row r="153" spans="1:7" x14ac:dyDescent="0.2">
      <c r="A153" s="10">
        <v>51</v>
      </c>
      <c r="B153" s="16" t="s">
        <v>158</v>
      </c>
      <c r="C153" s="16"/>
      <c r="D153" s="16"/>
      <c r="E153" s="22">
        <v>45358</v>
      </c>
      <c r="F153" s="22"/>
      <c r="G153" s="2" t="s">
        <v>108</v>
      </c>
    </row>
    <row r="154" spans="1:7" x14ac:dyDescent="0.2">
      <c r="A154" s="10">
        <v>52</v>
      </c>
      <c r="B154" s="16" t="s">
        <v>159</v>
      </c>
      <c r="C154" s="16"/>
      <c r="D154" s="16"/>
      <c r="E154" s="22">
        <v>45358</v>
      </c>
      <c r="F154" s="22"/>
      <c r="G154" s="2" t="s">
        <v>108</v>
      </c>
    </row>
    <row r="155" spans="1:7" x14ac:dyDescent="0.2">
      <c r="A155" s="10">
        <v>53</v>
      </c>
      <c r="B155" s="16" t="s">
        <v>160</v>
      </c>
      <c r="C155" s="16"/>
      <c r="D155" s="16"/>
      <c r="E155" s="22">
        <v>45358</v>
      </c>
      <c r="F155" s="22"/>
      <c r="G155" s="2" t="s">
        <v>108</v>
      </c>
    </row>
    <row r="156" spans="1:7" x14ac:dyDescent="0.2">
      <c r="A156" s="10">
        <v>54</v>
      </c>
      <c r="B156" s="16" t="s">
        <v>161</v>
      </c>
      <c r="C156" s="16"/>
      <c r="D156" s="16"/>
      <c r="E156" s="22">
        <v>45358</v>
      </c>
      <c r="F156" s="22"/>
      <c r="G156" s="2" t="s">
        <v>108</v>
      </c>
    </row>
    <row r="157" spans="1:7" x14ac:dyDescent="0.2">
      <c r="A157" s="10">
        <v>55</v>
      </c>
      <c r="B157" s="16" t="s">
        <v>162</v>
      </c>
      <c r="C157" s="16"/>
      <c r="D157" s="16"/>
      <c r="E157" s="22">
        <v>45362</v>
      </c>
      <c r="F157" s="22"/>
      <c r="G157" s="2" t="s">
        <v>108</v>
      </c>
    </row>
    <row r="158" spans="1:7" x14ac:dyDescent="0.2">
      <c r="A158" s="10">
        <v>56</v>
      </c>
      <c r="B158" s="16" t="s">
        <v>163</v>
      </c>
      <c r="C158" s="16"/>
      <c r="D158" s="16"/>
      <c r="E158" s="22">
        <v>45362</v>
      </c>
      <c r="F158" s="22"/>
      <c r="G158" s="2" t="s">
        <v>108</v>
      </c>
    </row>
    <row r="159" spans="1:7" x14ac:dyDescent="0.2">
      <c r="A159" s="10">
        <v>57</v>
      </c>
      <c r="B159" s="16" t="s">
        <v>164</v>
      </c>
      <c r="C159" s="16"/>
      <c r="D159" s="16"/>
      <c r="E159" s="22">
        <v>45358</v>
      </c>
      <c r="F159" s="22"/>
      <c r="G159" s="2" t="s">
        <v>108</v>
      </c>
    </row>
    <row r="160" spans="1:7" x14ac:dyDescent="0.2">
      <c r="A160" s="10">
        <v>58</v>
      </c>
      <c r="B160" s="16" t="s">
        <v>165</v>
      </c>
      <c r="C160" s="16"/>
      <c r="D160" s="16"/>
      <c r="E160" s="22">
        <v>45358</v>
      </c>
      <c r="F160" s="22"/>
      <c r="G160" s="2" t="s">
        <v>108</v>
      </c>
    </row>
    <row r="161" spans="1:7" x14ac:dyDescent="0.2">
      <c r="A161" s="10">
        <v>59</v>
      </c>
      <c r="B161" s="16" t="s">
        <v>166</v>
      </c>
      <c r="C161" s="16"/>
      <c r="D161" s="16"/>
      <c r="E161" s="22">
        <v>45358</v>
      </c>
      <c r="F161" s="22"/>
      <c r="G161" s="2" t="s">
        <v>108</v>
      </c>
    </row>
    <row r="162" spans="1:7" x14ac:dyDescent="0.2">
      <c r="A162" s="10">
        <v>60</v>
      </c>
      <c r="B162" s="16" t="s">
        <v>167</v>
      </c>
      <c r="C162" s="16"/>
      <c r="D162" s="16"/>
      <c r="E162" s="22">
        <v>45358</v>
      </c>
      <c r="F162" s="22"/>
      <c r="G162" s="2" t="s">
        <v>108</v>
      </c>
    </row>
    <row r="163" spans="1:7" x14ac:dyDescent="0.2">
      <c r="A163" s="10">
        <v>61</v>
      </c>
      <c r="B163" s="16" t="s">
        <v>168</v>
      </c>
      <c r="C163" s="16"/>
      <c r="D163" s="16"/>
      <c r="E163" s="22">
        <v>45358</v>
      </c>
      <c r="F163" s="22"/>
      <c r="G163" s="2" t="s">
        <v>108</v>
      </c>
    </row>
    <row r="164" spans="1:7" x14ac:dyDescent="0.2">
      <c r="A164" s="10">
        <v>62</v>
      </c>
      <c r="B164" s="16" t="s">
        <v>169</v>
      </c>
      <c r="C164" s="16"/>
      <c r="D164" s="16"/>
      <c r="E164" s="22">
        <v>45358</v>
      </c>
      <c r="F164" s="22"/>
      <c r="G164" s="2" t="s">
        <v>108</v>
      </c>
    </row>
    <row r="165" spans="1:7" x14ac:dyDescent="0.2">
      <c r="A165" s="10">
        <v>63</v>
      </c>
      <c r="B165" s="16" t="s">
        <v>170</v>
      </c>
      <c r="C165" s="16"/>
      <c r="D165" s="16"/>
      <c r="E165" s="22">
        <v>45358</v>
      </c>
      <c r="F165" s="22"/>
      <c r="G165" s="2" t="s">
        <v>108</v>
      </c>
    </row>
    <row r="166" spans="1:7" x14ac:dyDescent="0.2">
      <c r="A166" s="10">
        <v>64</v>
      </c>
      <c r="B166" s="16" t="s">
        <v>171</v>
      </c>
      <c r="C166" s="16"/>
      <c r="D166" s="16"/>
      <c r="E166" s="22">
        <v>45358</v>
      </c>
      <c r="F166" s="22"/>
      <c r="G166" s="2" t="s">
        <v>108</v>
      </c>
    </row>
    <row r="167" spans="1:7" x14ac:dyDescent="0.2">
      <c r="A167" s="10">
        <v>65</v>
      </c>
      <c r="B167" s="16" t="s">
        <v>172</v>
      </c>
      <c r="C167" s="16"/>
      <c r="D167" s="16"/>
      <c r="E167" s="22">
        <v>45358</v>
      </c>
      <c r="F167" s="22"/>
      <c r="G167" s="2" t="s">
        <v>108</v>
      </c>
    </row>
    <row r="168" spans="1:7" x14ac:dyDescent="0.2">
      <c r="A168" s="10">
        <v>66</v>
      </c>
      <c r="B168" s="16" t="s">
        <v>173</v>
      </c>
      <c r="C168" s="16"/>
      <c r="D168" s="16"/>
      <c r="E168" s="22">
        <v>45358</v>
      </c>
      <c r="F168" s="22"/>
      <c r="G168" s="2" t="s">
        <v>108</v>
      </c>
    </row>
    <row r="169" spans="1:7" x14ac:dyDescent="0.2">
      <c r="A169" s="10">
        <v>67</v>
      </c>
      <c r="B169" s="16" t="s">
        <v>174</v>
      </c>
      <c r="C169" s="16"/>
      <c r="D169" s="16"/>
      <c r="E169" s="22">
        <v>45358</v>
      </c>
      <c r="F169" s="22"/>
      <c r="G169" s="2" t="s">
        <v>108</v>
      </c>
    </row>
    <row r="170" spans="1:7" x14ac:dyDescent="0.2">
      <c r="A170" s="10">
        <v>68</v>
      </c>
      <c r="B170" s="16" t="s">
        <v>175</v>
      </c>
      <c r="C170" s="16"/>
      <c r="D170" s="16"/>
      <c r="E170" s="22">
        <v>45358</v>
      </c>
      <c r="F170" s="22"/>
      <c r="G170" s="2" t="s">
        <v>108</v>
      </c>
    </row>
    <row r="171" spans="1:7" x14ac:dyDescent="0.2">
      <c r="A171" s="10">
        <v>69</v>
      </c>
      <c r="B171" s="16" t="s">
        <v>176</v>
      </c>
      <c r="C171" s="16"/>
      <c r="D171" s="16"/>
      <c r="E171" s="22">
        <v>45358</v>
      </c>
      <c r="F171" s="22"/>
      <c r="G171" s="2" t="s">
        <v>108</v>
      </c>
    </row>
    <row r="172" spans="1:7" x14ac:dyDescent="0.2">
      <c r="A172" s="10">
        <v>70</v>
      </c>
      <c r="B172" s="16" t="s">
        <v>177</v>
      </c>
      <c r="C172" s="16"/>
      <c r="D172" s="16"/>
      <c r="E172" s="22">
        <v>45358</v>
      </c>
      <c r="F172" s="22"/>
      <c r="G172" s="2" t="s">
        <v>108</v>
      </c>
    </row>
    <row r="173" spans="1:7" x14ac:dyDescent="0.2">
      <c r="A173" s="10">
        <v>71</v>
      </c>
      <c r="B173" s="16" t="s">
        <v>178</v>
      </c>
      <c r="C173" s="16"/>
      <c r="D173" s="16"/>
      <c r="E173" s="22">
        <v>45358</v>
      </c>
      <c r="F173" s="22"/>
      <c r="G173" s="2" t="s">
        <v>108</v>
      </c>
    </row>
    <row r="174" spans="1:7" x14ac:dyDescent="0.2">
      <c r="A174" s="10">
        <v>72</v>
      </c>
      <c r="B174" s="16" t="s">
        <v>179</v>
      </c>
      <c r="C174" s="16"/>
      <c r="D174" s="16"/>
      <c r="E174" s="22">
        <v>45358</v>
      </c>
      <c r="F174" s="22"/>
      <c r="G174" s="2" t="s">
        <v>108</v>
      </c>
    </row>
    <row r="175" spans="1:7" x14ac:dyDescent="0.2">
      <c r="A175" s="10">
        <v>73</v>
      </c>
      <c r="B175" s="16" t="s">
        <v>180</v>
      </c>
      <c r="C175" s="16"/>
      <c r="D175" s="16"/>
      <c r="E175" s="22">
        <v>45358</v>
      </c>
      <c r="F175" s="22"/>
      <c r="G175" s="2" t="s">
        <v>108</v>
      </c>
    </row>
    <row r="176" spans="1:7" x14ac:dyDescent="0.2">
      <c r="A176" s="10">
        <v>74</v>
      </c>
      <c r="B176" s="16" t="s">
        <v>181</v>
      </c>
      <c r="C176" s="16"/>
      <c r="D176" s="16"/>
      <c r="E176" s="22">
        <v>45358</v>
      </c>
      <c r="F176" s="22"/>
      <c r="G176" s="2" t="s">
        <v>108</v>
      </c>
    </row>
    <row r="177" spans="1:7" x14ac:dyDescent="0.2">
      <c r="A177" s="10">
        <v>75</v>
      </c>
      <c r="B177" s="16" t="s">
        <v>182</v>
      </c>
      <c r="C177" s="16"/>
      <c r="D177" s="16"/>
      <c r="E177" s="22">
        <v>45358</v>
      </c>
      <c r="F177" s="22"/>
      <c r="G177" s="2" t="s">
        <v>108</v>
      </c>
    </row>
    <row r="178" spans="1:7" x14ac:dyDescent="0.2">
      <c r="A178" s="10">
        <v>76</v>
      </c>
      <c r="B178" s="16" t="s">
        <v>183</v>
      </c>
      <c r="C178" s="16"/>
      <c r="D178" s="16"/>
      <c r="E178" s="22">
        <v>45358</v>
      </c>
      <c r="F178" s="22"/>
      <c r="G178" s="2" t="s">
        <v>108</v>
      </c>
    </row>
    <row r="179" spans="1:7" x14ac:dyDescent="0.2">
      <c r="A179" s="10">
        <v>77</v>
      </c>
      <c r="B179" s="16" t="s">
        <v>184</v>
      </c>
      <c r="C179" s="16"/>
      <c r="D179" s="16"/>
      <c r="E179" s="22">
        <v>45358</v>
      </c>
      <c r="F179" s="22"/>
      <c r="G179" s="2" t="s">
        <v>108</v>
      </c>
    </row>
    <row r="180" spans="1:7" x14ac:dyDescent="0.2">
      <c r="A180" s="10">
        <v>78</v>
      </c>
      <c r="B180" s="16" t="s">
        <v>185</v>
      </c>
      <c r="C180" s="16"/>
      <c r="D180" s="16"/>
      <c r="E180" s="22">
        <v>45358</v>
      </c>
      <c r="F180" s="22"/>
      <c r="G180" s="2" t="s">
        <v>108</v>
      </c>
    </row>
    <row r="181" spans="1:7" x14ac:dyDescent="0.2">
      <c r="A181" s="10">
        <v>79</v>
      </c>
      <c r="B181" s="16" t="s">
        <v>186</v>
      </c>
      <c r="C181" s="16"/>
      <c r="D181" s="16"/>
      <c r="E181" s="22">
        <v>45358</v>
      </c>
      <c r="F181" s="22"/>
      <c r="G181" s="2" t="s">
        <v>108</v>
      </c>
    </row>
    <row r="182" spans="1:7" x14ac:dyDescent="0.2">
      <c r="A182" s="10">
        <v>80</v>
      </c>
      <c r="B182" s="16" t="s">
        <v>187</v>
      </c>
      <c r="C182" s="16"/>
      <c r="D182" s="16"/>
      <c r="E182" s="22">
        <v>45358</v>
      </c>
      <c r="F182" s="22"/>
      <c r="G182" s="2" t="s">
        <v>108</v>
      </c>
    </row>
    <row r="183" spans="1:7" x14ac:dyDescent="0.2">
      <c r="A183" s="10">
        <v>81</v>
      </c>
      <c r="B183" s="16" t="s">
        <v>188</v>
      </c>
      <c r="C183" s="16"/>
      <c r="D183" s="16"/>
      <c r="E183" s="22">
        <v>45362</v>
      </c>
      <c r="F183" s="22"/>
      <c r="G183" s="2" t="s">
        <v>108</v>
      </c>
    </row>
    <row r="184" spans="1:7" x14ac:dyDescent="0.2">
      <c r="A184" s="10">
        <v>82</v>
      </c>
      <c r="B184" s="16" t="s">
        <v>189</v>
      </c>
      <c r="C184" s="16"/>
      <c r="D184" s="16"/>
      <c r="E184" s="22">
        <v>45358</v>
      </c>
      <c r="F184" s="22"/>
      <c r="G184" s="2" t="s">
        <v>108</v>
      </c>
    </row>
    <row r="185" spans="1:7" x14ac:dyDescent="0.2">
      <c r="A185" s="10">
        <v>83</v>
      </c>
      <c r="B185" s="16" t="s">
        <v>190</v>
      </c>
      <c r="C185" s="16"/>
      <c r="D185" s="16"/>
      <c r="E185" s="22">
        <v>45358</v>
      </c>
      <c r="F185" s="22"/>
      <c r="G185" s="2" t="s">
        <v>108</v>
      </c>
    </row>
    <row r="186" spans="1:7" x14ac:dyDescent="0.2">
      <c r="A186" s="10">
        <v>84</v>
      </c>
      <c r="B186" s="16" t="s">
        <v>191</v>
      </c>
      <c r="C186" s="16"/>
      <c r="D186" s="16"/>
      <c r="E186" s="22">
        <v>45362</v>
      </c>
      <c r="F186" s="22"/>
      <c r="G186" s="2" t="s">
        <v>108</v>
      </c>
    </row>
    <row r="187" spans="1:7" x14ac:dyDescent="0.2">
      <c r="A187" s="10">
        <v>85</v>
      </c>
      <c r="B187" s="16" t="s">
        <v>192</v>
      </c>
      <c r="C187" s="16"/>
      <c r="D187" s="16"/>
      <c r="E187" s="22">
        <v>45358</v>
      </c>
      <c r="F187" s="22"/>
      <c r="G187" s="2" t="s">
        <v>108</v>
      </c>
    </row>
    <row r="188" spans="1:7" x14ac:dyDescent="0.2">
      <c r="A188" s="10">
        <v>86</v>
      </c>
      <c r="B188" s="16" t="s">
        <v>193</v>
      </c>
      <c r="C188" s="16"/>
      <c r="D188" s="16"/>
      <c r="E188" s="22">
        <v>45358</v>
      </c>
      <c r="F188" s="22"/>
      <c r="G188" s="2" t="s">
        <v>108</v>
      </c>
    </row>
    <row r="189" spans="1:7" x14ac:dyDescent="0.2">
      <c r="A189" s="10">
        <v>87</v>
      </c>
      <c r="B189" s="16" t="s">
        <v>194</v>
      </c>
      <c r="C189" s="16"/>
      <c r="D189" s="16"/>
      <c r="E189" s="22">
        <v>45358</v>
      </c>
      <c r="F189" s="22"/>
      <c r="G189" s="2" t="s">
        <v>108</v>
      </c>
    </row>
    <row r="190" spans="1:7" x14ac:dyDescent="0.2">
      <c r="A190" s="10">
        <v>88</v>
      </c>
      <c r="B190" s="16" t="s">
        <v>195</v>
      </c>
      <c r="C190" s="16"/>
      <c r="D190" s="16"/>
      <c r="E190" s="22">
        <v>45362</v>
      </c>
      <c r="F190" s="22"/>
      <c r="G190" s="2" t="s">
        <v>108</v>
      </c>
    </row>
    <row r="191" spans="1:7" x14ac:dyDescent="0.2">
      <c r="A191" s="10">
        <v>89</v>
      </c>
      <c r="B191" s="16" t="s">
        <v>196</v>
      </c>
      <c r="C191" s="16"/>
      <c r="D191" s="16"/>
      <c r="E191" s="22">
        <v>45358</v>
      </c>
      <c r="F191" s="22"/>
      <c r="G191" s="2" t="s">
        <v>108</v>
      </c>
    </row>
    <row r="192" spans="1:7" x14ac:dyDescent="0.2">
      <c r="A192" s="10">
        <v>90</v>
      </c>
      <c r="B192" s="16" t="s">
        <v>197</v>
      </c>
      <c r="C192" s="16"/>
      <c r="D192" s="16"/>
      <c r="E192" s="22">
        <v>45358</v>
      </c>
      <c r="F192" s="22"/>
      <c r="G192" s="2" t="s">
        <v>108</v>
      </c>
    </row>
    <row r="193" spans="1:7" x14ac:dyDescent="0.2">
      <c r="A193" s="10">
        <v>91</v>
      </c>
      <c r="B193" s="16" t="s">
        <v>198</v>
      </c>
      <c r="C193" s="16"/>
      <c r="D193" s="16"/>
      <c r="E193" s="22">
        <v>45358</v>
      </c>
      <c r="F193" s="22"/>
      <c r="G193" s="2" t="s">
        <v>108</v>
      </c>
    </row>
    <row r="194" spans="1:7" x14ac:dyDescent="0.2">
      <c r="A194" s="10">
        <v>92</v>
      </c>
      <c r="B194" s="16" t="s">
        <v>199</v>
      </c>
      <c r="C194" s="16"/>
      <c r="D194" s="16"/>
      <c r="E194" s="22">
        <v>45358</v>
      </c>
      <c r="F194" s="22"/>
      <c r="G194" s="2" t="s">
        <v>108</v>
      </c>
    </row>
    <row r="195" spans="1:7" x14ac:dyDescent="0.2">
      <c r="A195" s="10">
        <v>93</v>
      </c>
      <c r="B195" s="16" t="s">
        <v>200</v>
      </c>
      <c r="C195" s="16"/>
      <c r="D195" s="16"/>
      <c r="E195" s="22">
        <v>45358</v>
      </c>
      <c r="F195" s="22"/>
      <c r="G195" s="2" t="s">
        <v>108</v>
      </c>
    </row>
    <row r="196" spans="1:7" x14ac:dyDescent="0.2">
      <c r="A196" s="10">
        <v>94</v>
      </c>
      <c r="B196" s="16" t="s">
        <v>201</v>
      </c>
      <c r="C196" s="16"/>
      <c r="D196" s="16"/>
      <c r="E196" s="22">
        <v>45358</v>
      </c>
      <c r="F196" s="22"/>
      <c r="G196" s="2" t="s">
        <v>108</v>
      </c>
    </row>
    <row r="197" spans="1:7" x14ac:dyDescent="0.2">
      <c r="A197" s="10">
        <v>95</v>
      </c>
      <c r="B197" s="16" t="s">
        <v>202</v>
      </c>
      <c r="C197" s="16"/>
      <c r="D197" s="16"/>
      <c r="E197" s="22">
        <v>45358</v>
      </c>
      <c r="F197" s="22"/>
      <c r="G197" s="2" t="s">
        <v>108</v>
      </c>
    </row>
    <row r="198" spans="1:7" x14ac:dyDescent="0.2">
      <c r="A198" s="10">
        <v>96</v>
      </c>
      <c r="B198" s="16" t="s">
        <v>203</v>
      </c>
      <c r="C198" s="16"/>
      <c r="D198" s="16"/>
      <c r="E198" s="22">
        <v>45358</v>
      </c>
      <c r="F198" s="22"/>
      <c r="G198" s="2" t="s">
        <v>108</v>
      </c>
    </row>
    <row r="199" spans="1:7" x14ac:dyDescent="0.2">
      <c r="A199" s="10">
        <v>97</v>
      </c>
      <c r="B199" s="16" t="s">
        <v>204</v>
      </c>
      <c r="C199" s="16"/>
      <c r="D199" s="16"/>
      <c r="E199" s="22">
        <v>45358</v>
      </c>
      <c r="F199" s="22"/>
      <c r="G199" s="2" t="s">
        <v>108</v>
      </c>
    </row>
    <row r="200" spans="1:7" x14ac:dyDescent="0.2">
      <c r="A200" s="10">
        <v>98</v>
      </c>
      <c r="B200" s="16" t="s">
        <v>205</v>
      </c>
      <c r="C200" s="16"/>
      <c r="D200" s="16"/>
      <c r="E200" s="22">
        <v>45358</v>
      </c>
      <c r="F200" s="22"/>
      <c r="G200" s="2" t="s">
        <v>108</v>
      </c>
    </row>
    <row r="201" spans="1:7" x14ac:dyDescent="0.2">
      <c r="A201" s="10">
        <v>99</v>
      </c>
      <c r="B201" s="16" t="s">
        <v>206</v>
      </c>
      <c r="C201" s="16"/>
      <c r="D201" s="16"/>
      <c r="E201" s="22">
        <v>45362</v>
      </c>
      <c r="F201" s="22"/>
      <c r="G201" s="2" t="s">
        <v>108</v>
      </c>
    </row>
    <row r="202" spans="1:7" x14ac:dyDescent="0.2">
      <c r="A202" s="10">
        <v>100</v>
      </c>
      <c r="B202" s="16" t="s">
        <v>207</v>
      </c>
      <c r="C202" s="16"/>
      <c r="D202" s="16"/>
      <c r="E202" s="22">
        <v>45362</v>
      </c>
      <c r="F202" s="22"/>
      <c r="G202" s="2" t="s">
        <v>108</v>
      </c>
    </row>
    <row r="203" spans="1:7" x14ac:dyDescent="0.2">
      <c r="A203" s="10">
        <v>101</v>
      </c>
      <c r="B203" s="16" t="s">
        <v>208</v>
      </c>
      <c r="C203" s="16"/>
      <c r="D203" s="16"/>
      <c r="E203" s="22">
        <v>45358</v>
      </c>
      <c r="F203" s="22"/>
      <c r="G203" s="2" t="s">
        <v>108</v>
      </c>
    </row>
    <row r="204" spans="1:7" x14ac:dyDescent="0.2">
      <c r="A204" s="10">
        <v>102</v>
      </c>
      <c r="B204" s="16" t="s">
        <v>209</v>
      </c>
      <c r="C204" s="16"/>
      <c r="D204" s="16"/>
      <c r="E204" s="22">
        <v>45362</v>
      </c>
      <c r="F204" s="22"/>
      <c r="G204" s="2" t="s">
        <v>108</v>
      </c>
    </row>
    <row r="205" spans="1:7" x14ac:dyDescent="0.2">
      <c r="A205" s="10">
        <v>103</v>
      </c>
      <c r="B205" s="16" t="s">
        <v>210</v>
      </c>
      <c r="C205" s="16"/>
      <c r="D205" s="16"/>
      <c r="E205" s="22">
        <v>45358</v>
      </c>
      <c r="F205" s="22"/>
      <c r="G205" s="2" t="s">
        <v>108</v>
      </c>
    </row>
    <row r="206" spans="1:7" x14ac:dyDescent="0.2">
      <c r="A206" s="10">
        <v>104</v>
      </c>
      <c r="B206" s="16" t="s">
        <v>211</v>
      </c>
      <c r="C206" s="16"/>
      <c r="D206" s="16"/>
      <c r="E206" s="22">
        <v>45358</v>
      </c>
      <c r="F206" s="22"/>
      <c r="G206" s="2" t="s">
        <v>108</v>
      </c>
    </row>
    <row r="207" spans="1:7" x14ac:dyDescent="0.2">
      <c r="A207" s="10">
        <v>105</v>
      </c>
      <c r="B207" s="16" t="s">
        <v>212</v>
      </c>
      <c r="C207" s="16"/>
      <c r="D207" s="16"/>
      <c r="E207" s="22">
        <v>45358</v>
      </c>
      <c r="F207" s="22"/>
      <c r="G207" s="2" t="s">
        <v>108</v>
      </c>
    </row>
    <row r="208" spans="1:7" x14ac:dyDescent="0.2">
      <c r="A208" s="10">
        <v>106</v>
      </c>
      <c r="B208" s="16" t="s">
        <v>213</v>
      </c>
      <c r="C208" s="16"/>
      <c r="D208" s="16"/>
      <c r="E208" s="22">
        <v>45358</v>
      </c>
      <c r="F208" s="22"/>
      <c r="G208" s="2" t="s">
        <v>108</v>
      </c>
    </row>
    <row r="209" spans="1:7" x14ac:dyDescent="0.2">
      <c r="A209" s="10">
        <v>107</v>
      </c>
      <c r="B209" s="16" t="s">
        <v>214</v>
      </c>
      <c r="C209" s="16"/>
      <c r="D209" s="16"/>
      <c r="E209" s="22">
        <v>45358</v>
      </c>
      <c r="F209" s="22"/>
      <c r="G209" s="2" t="s">
        <v>108</v>
      </c>
    </row>
    <row r="210" spans="1:7" x14ac:dyDescent="0.2">
      <c r="A210" s="10">
        <v>108</v>
      </c>
      <c r="B210" s="16" t="s">
        <v>215</v>
      </c>
      <c r="C210" s="16"/>
      <c r="D210" s="16"/>
      <c r="E210" s="22">
        <v>45358</v>
      </c>
      <c r="F210" s="22"/>
      <c r="G210" s="2" t="s">
        <v>108</v>
      </c>
    </row>
    <row r="211" spans="1:7" x14ac:dyDescent="0.2">
      <c r="A211" s="10">
        <v>109</v>
      </c>
      <c r="B211" s="16" t="s">
        <v>216</v>
      </c>
      <c r="C211" s="16"/>
      <c r="D211" s="16"/>
      <c r="E211" s="22">
        <v>45358</v>
      </c>
      <c r="F211" s="22"/>
      <c r="G211" s="2" t="s">
        <v>108</v>
      </c>
    </row>
    <row r="212" spans="1:7" x14ac:dyDescent="0.2">
      <c r="A212" s="10">
        <v>110</v>
      </c>
      <c r="B212" s="16" t="s">
        <v>217</v>
      </c>
      <c r="C212" s="16"/>
      <c r="D212" s="16"/>
      <c r="E212" s="22">
        <v>45362</v>
      </c>
      <c r="F212" s="22"/>
      <c r="G212" s="2" t="s">
        <v>108</v>
      </c>
    </row>
    <row r="213" spans="1:7" x14ac:dyDescent="0.2">
      <c r="A213" s="10">
        <v>111</v>
      </c>
      <c r="B213" s="16" t="s">
        <v>218</v>
      </c>
      <c r="C213" s="16"/>
      <c r="D213" s="16"/>
      <c r="E213" s="22">
        <v>45358</v>
      </c>
      <c r="F213" s="22"/>
      <c r="G213" s="2" t="s">
        <v>108</v>
      </c>
    </row>
    <row r="214" spans="1:7" x14ac:dyDescent="0.2">
      <c r="A214" s="10">
        <v>112</v>
      </c>
      <c r="B214" s="16" t="s">
        <v>219</v>
      </c>
      <c r="C214" s="16"/>
      <c r="D214" s="16"/>
      <c r="E214" s="22">
        <v>45362</v>
      </c>
      <c r="F214" s="22"/>
      <c r="G214" s="2" t="s">
        <v>108</v>
      </c>
    </row>
    <row r="215" spans="1:7" x14ac:dyDescent="0.2">
      <c r="A215" s="10">
        <v>113</v>
      </c>
      <c r="B215" s="16" t="s">
        <v>220</v>
      </c>
      <c r="C215" s="16"/>
      <c r="D215" s="16"/>
      <c r="E215" s="22">
        <v>45358</v>
      </c>
      <c r="F215" s="22"/>
      <c r="G215" s="2" t="s">
        <v>108</v>
      </c>
    </row>
    <row r="216" spans="1:7" x14ac:dyDescent="0.2">
      <c r="A216" s="10">
        <v>114</v>
      </c>
      <c r="B216" s="16" t="s">
        <v>221</v>
      </c>
      <c r="C216" s="16"/>
      <c r="D216" s="16"/>
      <c r="E216" s="22">
        <v>45358</v>
      </c>
      <c r="F216" s="22"/>
      <c r="G216" s="2" t="s">
        <v>108</v>
      </c>
    </row>
    <row r="217" spans="1:7" x14ac:dyDescent="0.2">
      <c r="A217" s="10">
        <v>115</v>
      </c>
      <c r="B217" s="16" t="s">
        <v>222</v>
      </c>
      <c r="C217" s="16"/>
      <c r="D217" s="16"/>
      <c r="E217" s="22">
        <v>45358</v>
      </c>
      <c r="F217" s="22"/>
      <c r="G217" s="2" t="s">
        <v>108</v>
      </c>
    </row>
    <row r="218" spans="1:7" x14ac:dyDescent="0.2">
      <c r="A218" s="10">
        <v>116</v>
      </c>
      <c r="B218" s="16" t="s">
        <v>223</v>
      </c>
      <c r="C218" s="16"/>
      <c r="D218" s="16"/>
      <c r="E218" s="22">
        <v>45358</v>
      </c>
      <c r="F218" s="22"/>
      <c r="G218" s="2" t="s">
        <v>108</v>
      </c>
    </row>
    <row r="219" spans="1:7" x14ac:dyDescent="0.2">
      <c r="A219" s="10">
        <v>117</v>
      </c>
      <c r="B219" s="16" t="s">
        <v>224</v>
      </c>
      <c r="C219" s="16"/>
      <c r="D219" s="16"/>
      <c r="E219" s="22">
        <v>45358</v>
      </c>
      <c r="F219" s="22"/>
      <c r="G219" s="2" t="s">
        <v>108</v>
      </c>
    </row>
    <row r="220" spans="1:7" x14ac:dyDescent="0.2">
      <c r="A220" s="10">
        <v>118</v>
      </c>
      <c r="B220" s="16" t="s">
        <v>225</v>
      </c>
      <c r="C220" s="16"/>
      <c r="D220" s="16"/>
      <c r="E220" s="22">
        <v>45358</v>
      </c>
      <c r="F220" s="22"/>
      <c r="G220" s="2" t="s">
        <v>108</v>
      </c>
    </row>
    <row r="221" spans="1:7" x14ac:dyDescent="0.2">
      <c r="A221" s="10">
        <v>119</v>
      </c>
      <c r="B221" s="16" t="s">
        <v>226</v>
      </c>
      <c r="C221" s="16"/>
      <c r="D221" s="16"/>
      <c r="E221" s="22">
        <v>45358</v>
      </c>
      <c r="F221" s="22"/>
      <c r="G221" s="2" t="s">
        <v>108</v>
      </c>
    </row>
    <row r="222" spans="1:7" x14ac:dyDescent="0.2">
      <c r="A222" s="10">
        <v>120</v>
      </c>
      <c r="B222" s="16" t="s">
        <v>227</v>
      </c>
      <c r="C222" s="16"/>
      <c r="D222" s="16"/>
      <c r="E222" s="22">
        <v>45362</v>
      </c>
      <c r="F222" s="22"/>
      <c r="G222" s="2" t="s">
        <v>108</v>
      </c>
    </row>
    <row r="223" spans="1:7" x14ac:dyDescent="0.2">
      <c r="A223" s="10">
        <v>121</v>
      </c>
      <c r="B223" s="16" t="s">
        <v>228</v>
      </c>
      <c r="C223" s="16"/>
      <c r="D223" s="16"/>
      <c r="E223" s="22">
        <v>45362</v>
      </c>
      <c r="F223" s="22"/>
      <c r="G223" s="2" t="s">
        <v>108</v>
      </c>
    </row>
    <row r="224" spans="1:7" x14ac:dyDescent="0.2">
      <c r="A224" s="10">
        <v>122</v>
      </c>
      <c r="B224" s="16" t="s">
        <v>229</v>
      </c>
      <c r="C224" s="16"/>
      <c r="D224" s="16"/>
      <c r="E224" s="22">
        <v>45358</v>
      </c>
      <c r="F224" s="22"/>
      <c r="G224" s="2" t="s">
        <v>108</v>
      </c>
    </row>
    <row r="225" spans="1:7" x14ac:dyDescent="0.2">
      <c r="A225" s="10">
        <v>123</v>
      </c>
      <c r="B225" s="16" t="s">
        <v>230</v>
      </c>
      <c r="C225" s="16"/>
      <c r="D225" s="16"/>
      <c r="E225" s="22">
        <v>45362</v>
      </c>
      <c r="F225" s="22"/>
      <c r="G225" s="2" t="s">
        <v>108</v>
      </c>
    </row>
    <row r="226" spans="1:7" x14ac:dyDescent="0.2">
      <c r="A226" s="10">
        <v>124</v>
      </c>
      <c r="B226" s="16" t="s">
        <v>231</v>
      </c>
      <c r="C226" s="16"/>
      <c r="D226" s="16"/>
      <c r="E226" s="22">
        <v>45358</v>
      </c>
      <c r="F226" s="22"/>
      <c r="G226" s="2" t="s">
        <v>108</v>
      </c>
    </row>
    <row r="227" spans="1:7" x14ac:dyDescent="0.2">
      <c r="A227" s="10">
        <v>125</v>
      </c>
      <c r="B227" s="16" t="s">
        <v>232</v>
      </c>
      <c r="C227" s="16"/>
      <c r="D227" s="16"/>
      <c r="E227" s="22">
        <v>45358</v>
      </c>
      <c r="F227" s="22"/>
      <c r="G227" s="2" t="s">
        <v>108</v>
      </c>
    </row>
    <row r="228" spans="1:7" x14ac:dyDescent="0.2">
      <c r="A228" s="10">
        <v>126</v>
      </c>
      <c r="B228" s="16" t="s">
        <v>233</v>
      </c>
      <c r="C228" s="16"/>
      <c r="D228" s="16"/>
      <c r="E228" s="22">
        <v>45358</v>
      </c>
      <c r="F228" s="22"/>
      <c r="G228" s="2" t="s">
        <v>108</v>
      </c>
    </row>
    <row r="229" spans="1:7" x14ac:dyDescent="0.2">
      <c r="A229" s="10">
        <v>127</v>
      </c>
      <c r="B229" s="16" t="s">
        <v>234</v>
      </c>
      <c r="C229" s="16"/>
      <c r="D229" s="16"/>
      <c r="E229" s="22">
        <v>45358</v>
      </c>
      <c r="F229" s="22"/>
      <c r="G229" s="2" t="s">
        <v>108</v>
      </c>
    </row>
    <row r="230" spans="1:7" x14ac:dyDescent="0.2">
      <c r="A230" s="10">
        <v>128</v>
      </c>
      <c r="B230" s="16" t="s">
        <v>235</v>
      </c>
      <c r="C230" s="16"/>
      <c r="D230" s="16"/>
      <c r="E230" s="22">
        <v>45358</v>
      </c>
      <c r="F230" s="22"/>
      <c r="G230" s="2" t="s">
        <v>108</v>
      </c>
    </row>
    <row r="231" spans="1:7" x14ac:dyDescent="0.2">
      <c r="A231" s="10">
        <v>129</v>
      </c>
      <c r="B231" s="16" t="s">
        <v>236</v>
      </c>
      <c r="C231" s="16"/>
      <c r="D231" s="16"/>
      <c r="E231" s="22">
        <v>45358</v>
      </c>
      <c r="F231" s="22"/>
      <c r="G231" s="2" t="s">
        <v>108</v>
      </c>
    </row>
    <row r="232" spans="1:7" x14ac:dyDescent="0.2">
      <c r="A232" s="10">
        <v>130</v>
      </c>
      <c r="B232" s="16" t="s">
        <v>237</v>
      </c>
      <c r="C232" s="16"/>
      <c r="D232" s="16"/>
      <c r="E232" s="22">
        <v>45358</v>
      </c>
      <c r="F232" s="22"/>
      <c r="G232" s="2" t="s">
        <v>108</v>
      </c>
    </row>
    <row r="233" spans="1:7" x14ac:dyDescent="0.2">
      <c r="A233" s="10">
        <v>131</v>
      </c>
      <c r="B233" s="16" t="s">
        <v>238</v>
      </c>
      <c r="C233" s="16"/>
      <c r="D233" s="16"/>
      <c r="E233" s="22">
        <v>45358</v>
      </c>
      <c r="F233" s="22"/>
      <c r="G233" s="2" t="s">
        <v>108</v>
      </c>
    </row>
    <row r="234" spans="1:7" x14ac:dyDescent="0.2">
      <c r="A234" s="10">
        <v>132</v>
      </c>
      <c r="B234" s="16" t="s">
        <v>239</v>
      </c>
      <c r="C234" s="16"/>
      <c r="D234" s="16"/>
      <c r="E234" s="22">
        <v>45358</v>
      </c>
      <c r="F234" s="22"/>
      <c r="G234" s="2" t="s">
        <v>108</v>
      </c>
    </row>
    <row r="235" spans="1:7" x14ac:dyDescent="0.2">
      <c r="A235" s="10">
        <v>133</v>
      </c>
      <c r="B235" s="16" t="s">
        <v>240</v>
      </c>
      <c r="C235" s="16"/>
      <c r="D235" s="16"/>
      <c r="E235" s="22">
        <v>45358</v>
      </c>
      <c r="F235" s="22"/>
      <c r="G235" s="2" t="s">
        <v>108</v>
      </c>
    </row>
    <row r="236" spans="1:7" x14ac:dyDescent="0.2">
      <c r="A236" s="10">
        <v>134</v>
      </c>
      <c r="B236" s="16" t="s">
        <v>241</v>
      </c>
      <c r="C236" s="16"/>
      <c r="D236" s="16"/>
      <c r="E236" s="22">
        <v>45358</v>
      </c>
      <c r="F236" s="22"/>
      <c r="G236" s="2" t="s">
        <v>108</v>
      </c>
    </row>
    <row r="237" spans="1:7" x14ac:dyDescent="0.2">
      <c r="A237" s="10">
        <v>135</v>
      </c>
      <c r="B237" s="16" t="s">
        <v>242</v>
      </c>
      <c r="C237" s="16"/>
      <c r="D237" s="16"/>
      <c r="E237" s="22">
        <v>45358</v>
      </c>
      <c r="F237" s="22"/>
      <c r="G237" s="2" t="s">
        <v>108</v>
      </c>
    </row>
    <row r="238" spans="1:7" x14ac:dyDescent="0.2">
      <c r="A238" s="10">
        <v>136</v>
      </c>
      <c r="B238" s="16" t="s">
        <v>243</v>
      </c>
      <c r="C238" s="16"/>
      <c r="D238" s="16"/>
      <c r="E238" s="22">
        <v>45358</v>
      </c>
      <c r="F238" s="22"/>
      <c r="G238" s="2" t="s">
        <v>108</v>
      </c>
    </row>
    <row r="239" spans="1:7" x14ac:dyDescent="0.2">
      <c r="A239" s="10">
        <v>137</v>
      </c>
      <c r="B239" s="16" t="s">
        <v>244</v>
      </c>
      <c r="C239" s="16"/>
      <c r="D239" s="16"/>
      <c r="E239" s="22">
        <v>45358</v>
      </c>
      <c r="F239" s="22"/>
      <c r="G239" s="2" t="s">
        <v>108</v>
      </c>
    </row>
    <row r="240" spans="1:7" x14ac:dyDescent="0.2">
      <c r="A240" s="10">
        <v>138</v>
      </c>
      <c r="B240" s="16" t="s">
        <v>245</v>
      </c>
      <c r="C240" s="16"/>
      <c r="D240" s="16"/>
      <c r="E240" s="22">
        <v>45358</v>
      </c>
      <c r="F240" s="22"/>
      <c r="G240" s="2" t="s">
        <v>108</v>
      </c>
    </row>
    <row r="241" spans="1:7" x14ac:dyDescent="0.2">
      <c r="A241" s="10">
        <v>139</v>
      </c>
      <c r="B241" s="16" t="s">
        <v>246</v>
      </c>
      <c r="C241" s="16"/>
      <c r="D241" s="16"/>
      <c r="E241" s="22">
        <v>45358</v>
      </c>
      <c r="F241" s="22"/>
      <c r="G241" s="2" t="s">
        <v>108</v>
      </c>
    </row>
    <row r="242" spans="1:7" x14ac:dyDescent="0.2">
      <c r="A242" s="10">
        <v>140</v>
      </c>
      <c r="B242" s="16" t="s">
        <v>247</v>
      </c>
      <c r="C242" s="16"/>
      <c r="D242" s="16"/>
      <c r="E242" s="22">
        <v>45358</v>
      </c>
      <c r="F242" s="22"/>
      <c r="G242" s="2" t="s">
        <v>108</v>
      </c>
    </row>
    <row r="243" spans="1:7" x14ac:dyDescent="0.2">
      <c r="A243" s="10">
        <v>141</v>
      </c>
      <c r="B243" s="16" t="s">
        <v>248</v>
      </c>
      <c r="C243" s="16"/>
      <c r="D243" s="16"/>
      <c r="E243" s="22">
        <v>45358</v>
      </c>
      <c r="F243" s="22"/>
      <c r="G243" s="2" t="s">
        <v>108</v>
      </c>
    </row>
    <row r="244" spans="1:7" x14ac:dyDescent="0.2">
      <c r="A244" s="10">
        <v>142</v>
      </c>
      <c r="B244" s="16" t="s">
        <v>249</v>
      </c>
      <c r="C244" s="16"/>
      <c r="D244" s="16"/>
      <c r="E244" s="22">
        <v>45358</v>
      </c>
      <c r="F244" s="22"/>
      <c r="G244" s="2" t="s">
        <v>108</v>
      </c>
    </row>
    <row r="245" spans="1:7" x14ac:dyDescent="0.2">
      <c r="A245" s="10">
        <v>143</v>
      </c>
      <c r="B245" s="16" t="s">
        <v>250</v>
      </c>
      <c r="C245" s="16"/>
      <c r="D245" s="16"/>
      <c r="E245" s="22">
        <v>45358</v>
      </c>
      <c r="F245" s="22"/>
      <c r="G245" s="2" t="s">
        <v>108</v>
      </c>
    </row>
    <row r="246" spans="1:7" x14ac:dyDescent="0.2">
      <c r="A246" s="10">
        <v>144</v>
      </c>
      <c r="B246" s="16" t="s">
        <v>251</v>
      </c>
      <c r="C246" s="16"/>
      <c r="D246" s="16"/>
      <c r="E246" s="22">
        <v>45358</v>
      </c>
      <c r="F246" s="22"/>
      <c r="G246" s="2" t="s">
        <v>108</v>
      </c>
    </row>
    <row r="247" spans="1:7" x14ac:dyDescent="0.2">
      <c r="A247" s="10">
        <v>145</v>
      </c>
      <c r="B247" s="16" t="s">
        <v>252</v>
      </c>
      <c r="C247" s="16"/>
      <c r="D247" s="16"/>
      <c r="E247" s="22">
        <v>45358</v>
      </c>
      <c r="F247" s="22"/>
      <c r="G247" s="2" t="s">
        <v>108</v>
      </c>
    </row>
    <row r="248" spans="1:7" x14ac:dyDescent="0.2">
      <c r="A248" s="10">
        <v>146</v>
      </c>
      <c r="B248" s="16" t="s">
        <v>253</v>
      </c>
      <c r="C248" s="16"/>
      <c r="D248" s="16"/>
      <c r="E248" s="22">
        <v>45358</v>
      </c>
      <c r="F248" s="22"/>
      <c r="G248" s="2" t="s">
        <v>108</v>
      </c>
    </row>
    <row r="249" spans="1:7" x14ac:dyDescent="0.2">
      <c r="A249" s="10">
        <v>147</v>
      </c>
      <c r="B249" s="16" t="s">
        <v>254</v>
      </c>
      <c r="C249" s="16"/>
      <c r="D249" s="16"/>
      <c r="E249" s="22">
        <v>45358</v>
      </c>
      <c r="F249" s="22"/>
      <c r="G249" s="2" t="s">
        <v>108</v>
      </c>
    </row>
    <row r="250" spans="1:7" x14ac:dyDescent="0.2">
      <c r="A250" s="10">
        <v>148</v>
      </c>
      <c r="B250" s="16" t="s">
        <v>255</v>
      </c>
      <c r="C250" s="16"/>
      <c r="D250" s="16"/>
      <c r="E250" s="22">
        <v>45358</v>
      </c>
      <c r="F250" s="22"/>
      <c r="G250" s="2" t="s">
        <v>108</v>
      </c>
    </row>
    <row r="251" spans="1:7" x14ac:dyDescent="0.2">
      <c r="A251" s="10">
        <v>149</v>
      </c>
      <c r="B251" s="16" t="s">
        <v>256</v>
      </c>
      <c r="C251" s="16"/>
      <c r="D251" s="16"/>
      <c r="E251" s="22">
        <v>45358</v>
      </c>
      <c r="F251" s="22"/>
      <c r="G251" s="2" t="s">
        <v>108</v>
      </c>
    </row>
    <row r="252" spans="1:7" x14ac:dyDescent="0.2">
      <c r="A252" s="10">
        <v>150</v>
      </c>
      <c r="B252" s="16" t="s">
        <v>257</v>
      </c>
      <c r="C252" s="16"/>
      <c r="D252" s="16"/>
      <c r="E252" s="22">
        <v>45358</v>
      </c>
      <c r="F252" s="22"/>
      <c r="G252" s="2" t="s">
        <v>108</v>
      </c>
    </row>
    <row r="253" spans="1:7" x14ac:dyDescent="0.2">
      <c r="A253" s="10">
        <v>151</v>
      </c>
      <c r="B253" s="16" t="s">
        <v>258</v>
      </c>
      <c r="C253" s="16"/>
      <c r="D253" s="16"/>
      <c r="E253" s="22">
        <v>45358</v>
      </c>
      <c r="F253" s="22"/>
      <c r="G253" s="2" t="s">
        <v>108</v>
      </c>
    </row>
    <row r="254" spans="1:7" x14ac:dyDescent="0.2">
      <c r="A254" s="10">
        <v>152</v>
      </c>
      <c r="B254" s="16" t="s">
        <v>259</v>
      </c>
      <c r="C254" s="16"/>
      <c r="D254" s="16"/>
      <c r="E254" s="22">
        <v>45358</v>
      </c>
      <c r="F254" s="22"/>
      <c r="G254" s="2" t="s">
        <v>108</v>
      </c>
    </row>
    <row r="255" spans="1:7" x14ac:dyDescent="0.2">
      <c r="A255" s="10">
        <v>153</v>
      </c>
      <c r="B255" s="16" t="s">
        <v>260</v>
      </c>
      <c r="C255" s="16"/>
      <c r="D255" s="16"/>
      <c r="E255" s="22">
        <v>45358</v>
      </c>
      <c r="F255" s="22"/>
      <c r="G255" s="2" t="s">
        <v>108</v>
      </c>
    </row>
    <row r="256" spans="1:7" x14ac:dyDescent="0.2">
      <c r="A256" s="10">
        <v>154</v>
      </c>
      <c r="B256" s="16" t="s">
        <v>261</v>
      </c>
      <c r="C256" s="16"/>
      <c r="D256" s="16"/>
      <c r="E256" s="22">
        <v>45358</v>
      </c>
      <c r="F256" s="22"/>
      <c r="G256" s="2" t="s">
        <v>108</v>
      </c>
    </row>
    <row r="257" spans="1:7" x14ac:dyDescent="0.2">
      <c r="A257" s="10">
        <v>155</v>
      </c>
      <c r="B257" s="16" t="s">
        <v>262</v>
      </c>
      <c r="C257" s="16"/>
      <c r="D257" s="16"/>
      <c r="E257" s="22">
        <v>45358</v>
      </c>
      <c r="F257" s="22"/>
      <c r="G257" s="2" t="s">
        <v>108</v>
      </c>
    </row>
    <row r="258" spans="1:7" x14ac:dyDescent="0.2">
      <c r="A258" s="10">
        <v>156</v>
      </c>
      <c r="B258" s="16" t="s">
        <v>263</v>
      </c>
      <c r="C258" s="16"/>
      <c r="D258" s="16"/>
      <c r="E258" s="22">
        <v>45358</v>
      </c>
      <c r="F258" s="22"/>
      <c r="G258" s="2" t="s">
        <v>108</v>
      </c>
    </row>
    <row r="259" spans="1:7" x14ac:dyDescent="0.2">
      <c r="A259" s="10">
        <v>157</v>
      </c>
      <c r="B259" s="16" t="s">
        <v>264</v>
      </c>
      <c r="C259" s="16"/>
      <c r="D259" s="16"/>
      <c r="E259" s="22">
        <v>45358</v>
      </c>
      <c r="F259" s="22"/>
      <c r="G259" s="2" t="s">
        <v>108</v>
      </c>
    </row>
    <row r="260" spans="1:7" x14ac:dyDescent="0.2">
      <c r="A260" s="10">
        <v>158</v>
      </c>
      <c r="B260" s="16" t="s">
        <v>265</v>
      </c>
      <c r="C260" s="16"/>
      <c r="D260" s="16"/>
      <c r="E260" s="22">
        <v>45358</v>
      </c>
      <c r="F260" s="22"/>
      <c r="G260" s="2" t="s">
        <v>108</v>
      </c>
    </row>
    <row r="261" spans="1:7" x14ac:dyDescent="0.2">
      <c r="A261" s="10">
        <v>159</v>
      </c>
      <c r="B261" s="16" t="s">
        <v>266</v>
      </c>
      <c r="C261" s="16"/>
      <c r="D261" s="16"/>
      <c r="E261" s="22">
        <v>45358</v>
      </c>
      <c r="F261" s="22"/>
      <c r="G261" s="2" t="s">
        <v>108</v>
      </c>
    </row>
    <row r="262" spans="1:7" x14ac:dyDescent="0.2">
      <c r="A262" s="10">
        <v>160</v>
      </c>
      <c r="B262" s="16" t="s">
        <v>267</v>
      </c>
      <c r="C262" s="16"/>
      <c r="D262" s="16"/>
      <c r="E262" s="22">
        <v>45358</v>
      </c>
      <c r="F262" s="22"/>
      <c r="G262" s="2" t="s">
        <v>108</v>
      </c>
    </row>
    <row r="263" spans="1:7" x14ac:dyDescent="0.2">
      <c r="A263" s="10">
        <v>161</v>
      </c>
      <c r="B263" s="16" t="s">
        <v>268</v>
      </c>
      <c r="C263" s="16"/>
      <c r="D263" s="16"/>
      <c r="E263" s="22">
        <v>45358</v>
      </c>
      <c r="F263" s="22"/>
      <c r="G263" s="2" t="s">
        <v>108</v>
      </c>
    </row>
    <row r="264" spans="1:7" x14ac:dyDescent="0.2">
      <c r="A264" s="10">
        <v>162</v>
      </c>
      <c r="B264" s="16" t="s">
        <v>269</v>
      </c>
      <c r="C264" s="16"/>
      <c r="D264" s="16"/>
      <c r="E264" s="22">
        <v>45358</v>
      </c>
      <c r="F264" s="22"/>
      <c r="G264" s="2" t="s">
        <v>108</v>
      </c>
    </row>
    <row r="265" spans="1:7" x14ac:dyDescent="0.2">
      <c r="A265" s="10">
        <v>163</v>
      </c>
      <c r="B265" s="16" t="s">
        <v>270</v>
      </c>
      <c r="C265" s="16"/>
      <c r="D265" s="16"/>
      <c r="E265" s="22">
        <v>45358</v>
      </c>
      <c r="F265" s="22"/>
      <c r="G265" s="2" t="s">
        <v>108</v>
      </c>
    </row>
    <row r="266" spans="1:7" x14ac:dyDescent="0.2">
      <c r="A266" s="10">
        <v>164</v>
      </c>
      <c r="B266" s="16" t="s">
        <v>271</v>
      </c>
      <c r="C266" s="16"/>
      <c r="D266" s="16"/>
      <c r="E266" s="22">
        <v>45358</v>
      </c>
      <c r="F266" s="22"/>
      <c r="G266" s="2" t="s">
        <v>108</v>
      </c>
    </row>
    <row r="267" spans="1:7" x14ac:dyDescent="0.2">
      <c r="A267" s="10">
        <v>165</v>
      </c>
      <c r="B267" s="16" t="s">
        <v>272</v>
      </c>
      <c r="C267" s="16"/>
      <c r="D267" s="16"/>
      <c r="E267" s="22">
        <v>45358</v>
      </c>
      <c r="F267" s="22"/>
      <c r="G267" s="2" t="s">
        <v>108</v>
      </c>
    </row>
    <row r="268" spans="1:7" x14ac:dyDescent="0.2">
      <c r="A268" s="10">
        <v>166</v>
      </c>
      <c r="B268" s="16" t="s">
        <v>273</v>
      </c>
      <c r="C268" s="16"/>
      <c r="D268" s="16"/>
      <c r="E268" s="22">
        <v>45358</v>
      </c>
      <c r="F268" s="22"/>
      <c r="G268" s="2" t="s">
        <v>108</v>
      </c>
    </row>
    <row r="269" spans="1:7" x14ac:dyDescent="0.2">
      <c r="A269" s="10">
        <v>167</v>
      </c>
      <c r="B269" s="16" t="s">
        <v>274</v>
      </c>
      <c r="C269" s="16"/>
      <c r="D269" s="16"/>
      <c r="E269" s="22">
        <v>45358</v>
      </c>
      <c r="F269" s="22"/>
      <c r="G269" s="2" t="s">
        <v>108</v>
      </c>
    </row>
    <row r="270" spans="1:7" x14ac:dyDescent="0.2">
      <c r="A270" s="10">
        <v>168</v>
      </c>
      <c r="B270" s="16" t="s">
        <v>275</v>
      </c>
      <c r="C270" s="16"/>
      <c r="D270" s="16"/>
      <c r="E270" s="22">
        <v>45358</v>
      </c>
      <c r="F270" s="22"/>
      <c r="G270" s="2" t="s">
        <v>108</v>
      </c>
    </row>
    <row r="271" spans="1:7" x14ac:dyDescent="0.2">
      <c r="A271" s="10">
        <v>169</v>
      </c>
      <c r="B271" s="16" t="s">
        <v>276</v>
      </c>
      <c r="C271" s="16"/>
      <c r="D271" s="16"/>
      <c r="E271" s="22">
        <v>45358</v>
      </c>
      <c r="F271" s="22"/>
      <c r="G271" s="2" t="s">
        <v>108</v>
      </c>
    </row>
    <row r="272" spans="1:7" x14ac:dyDescent="0.2">
      <c r="A272" s="10">
        <v>170</v>
      </c>
      <c r="B272" s="16" t="s">
        <v>277</v>
      </c>
      <c r="C272" s="16"/>
      <c r="D272" s="16"/>
      <c r="E272" s="22">
        <v>45358</v>
      </c>
      <c r="F272" s="22"/>
      <c r="G272" s="2" t="s">
        <v>108</v>
      </c>
    </row>
    <row r="273" spans="1:7" x14ac:dyDescent="0.2">
      <c r="A273" s="10">
        <v>171</v>
      </c>
      <c r="B273" s="16" t="s">
        <v>278</v>
      </c>
      <c r="C273" s="16"/>
      <c r="D273" s="16"/>
      <c r="E273" s="22">
        <v>45358</v>
      </c>
      <c r="F273" s="22"/>
      <c r="G273" s="2" t="s">
        <v>108</v>
      </c>
    </row>
    <row r="274" spans="1:7" x14ac:dyDescent="0.2">
      <c r="A274" s="10">
        <v>172</v>
      </c>
      <c r="B274" s="16" t="s">
        <v>279</v>
      </c>
      <c r="C274" s="16"/>
      <c r="D274" s="16"/>
      <c r="E274" s="22">
        <v>45358</v>
      </c>
      <c r="F274" s="22"/>
      <c r="G274" s="2" t="s">
        <v>108</v>
      </c>
    </row>
    <row r="275" spans="1:7" x14ac:dyDescent="0.2">
      <c r="A275" s="10">
        <v>173</v>
      </c>
      <c r="B275" s="16" t="s">
        <v>280</v>
      </c>
      <c r="C275" s="16"/>
      <c r="D275" s="16"/>
      <c r="E275" s="22">
        <v>45358</v>
      </c>
      <c r="F275" s="22"/>
      <c r="G275" s="2" t="s">
        <v>108</v>
      </c>
    </row>
    <row r="276" spans="1:7" x14ac:dyDescent="0.2">
      <c r="A276" s="10">
        <v>174</v>
      </c>
      <c r="B276" s="16" t="s">
        <v>281</v>
      </c>
      <c r="C276" s="16"/>
      <c r="D276" s="16"/>
      <c r="E276" s="22">
        <v>45358</v>
      </c>
      <c r="F276" s="22"/>
      <c r="G276" s="2" t="s">
        <v>108</v>
      </c>
    </row>
    <row r="277" spans="1:7" x14ac:dyDescent="0.2">
      <c r="A277" s="10">
        <v>175</v>
      </c>
      <c r="B277" s="16" t="s">
        <v>282</v>
      </c>
      <c r="C277" s="16"/>
      <c r="D277" s="16"/>
      <c r="E277" s="22">
        <v>45358</v>
      </c>
      <c r="F277" s="22"/>
      <c r="G277" s="2" t="s">
        <v>108</v>
      </c>
    </row>
    <row r="278" spans="1:7" x14ac:dyDescent="0.2">
      <c r="A278" s="10">
        <v>176</v>
      </c>
      <c r="B278" s="16" t="s">
        <v>283</v>
      </c>
      <c r="C278" s="16"/>
      <c r="D278" s="16"/>
      <c r="E278" s="22">
        <v>45358</v>
      </c>
      <c r="F278" s="22"/>
      <c r="G278" s="2" t="s">
        <v>108</v>
      </c>
    </row>
    <row r="279" spans="1:7" x14ac:dyDescent="0.2">
      <c r="A279" s="10">
        <v>177</v>
      </c>
      <c r="B279" s="16" t="s">
        <v>284</v>
      </c>
      <c r="C279" s="16"/>
      <c r="D279" s="16"/>
      <c r="E279" s="22">
        <v>45358</v>
      </c>
      <c r="F279" s="22"/>
      <c r="G279" s="2" t="s">
        <v>108</v>
      </c>
    </row>
    <row r="280" spans="1:7" x14ac:dyDescent="0.2">
      <c r="A280" s="10">
        <v>178</v>
      </c>
      <c r="B280" s="16" t="s">
        <v>285</v>
      </c>
      <c r="C280" s="16"/>
      <c r="D280" s="16"/>
      <c r="E280" s="22">
        <v>45358</v>
      </c>
      <c r="F280" s="22"/>
      <c r="G280" s="2" t="s">
        <v>108</v>
      </c>
    </row>
    <row r="281" spans="1:7" x14ac:dyDescent="0.2">
      <c r="A281" s="10">
        <v>179</v>
      </c>
      <c r="B281" s="16" t="s">
        <v>286</v>
      </c>
      <c r="C281" s="16"/>
      <c r="D281" s="16"/>
      <c r="E281" s="22">
        <v>45358</v>
      </c>
      <c r="F281" s="22"/>
      <c r="G281" s="2" t="s">
        <v>108</v>
      </c>
    </row>
    <row r="282" spans="1:7" x14ac:dyDescent="0.2">
      <c r="A282" s="10">
        <v>180</v>
      </c>
      <c r="B282" s="16" t="s">
        <v>287</v>
      </c>
      <c r="C282" s="16"/>
      <c r="D282" s="16"/>
      <c r="E282" s="22">
        <v>45358</v>
      </c>
      <c r="F282" s="22"/>
      <c r="G282" s="2" t="s">
        <v>108</v>
      </c>
    </row>
    <row r="283" spans="1:7" x14ac:dyDescent="0.2">
      <c r="A283" s="10">
        <v>181</v>
      </c>
      <c r="B283" s="16" t="s">
        <v>288</v>
      </c>
      <c r="C283" s="16"/>
      <c r="D283" s="16"/>
      <c r="E283" s="22">
        <v>45358</v>
      </c>
      <c r="F283" s="22"/>
      <c r="G283" s="2" t="s">
        <v>108</v>
      </c>
    </row>
    <row r="284" spans="1:7" x14ac:dyDescent="0.2">
      <c r="A284" s="10">
        <v>182</v>
      </c>
      <c r="B284" s="16" t="s">
        <v>289</v>
      </c>
      <c r="C284" s="16"/>
      <c r="D284" s="16"/>
      <c r="E284" s="22">
        <v>45358</v>
      </c>
      <c r="F284" s="22"/>
      <c r="G284" s="2" t="s">
        <v>108</v>
      </c>
    </row>
    <row r="285" spans="1:7" x14ac:dyDescent="0.2">
      <c r="A285" s="10">
        <v>183</v>
      </c>
      <c r="B285" s="16" t="s">
        <v>290</v>
      </c>
      <c r="C285" s="16"/>
      <c r="D285" s="16"/>
      <c r="E285" s="22">
        <v>45358</v>
      </c>
      <c r="F285" s="22"/>
      <c r="G285" s="2" t="s">
        <v>108</v>
      </c>
    </row>
    <row r="286" spans="1:7" x14ac:dyDescent="0.2">
      <c r="A286" s="10">
        <v>184</v>
      </c>
      <c r="B286" s="16" t="s">
        <v>291</v>
      </c>
      <c r="C286" s="16"/>
      <c r="D286" s="16"/>
      <c r="E286" s="22">
        <v>45358</v>
      </c>
      <c r="F286" s="22"/>
      <c r="G286" s="2" t="s">
        <v>108</v>
      </c>
    </row>
    <row r="287" spans="1:7" x14ac:dyDescent="0.2">
      <c r="A287" s="10">
        <v>185</v>
      </c>
      <c r="B287" s="16" t="s">
        <v>292</v>
      </c>
      <c r="C287" s="16"/>
      <c r="D287" s="16"/>
      <c r="E287" s="22">
        <v>45358</v>
      </c>
      <c r="F287" s="22"/>
      <c r="G287" s="2" t="s">
        <v>108</v>
      </c>
    </row>
    <row r="288" spans="1:7" x14ac:dyDescent="0.2">
      <c r="A288" s="10">
        <v>186</v>
      </c>
      <c r="B288" s="16" t="s">
        <v>293</v>
      </c>
      <c r="C288" s="16"/>
      <c r="D288" s="16"/>
      <c r="E288" s="22">
        <v>45358</v>
      </c>
      <c r="F288" s="22"/>
      <c r="G288" s="2" t="s">
        <v>108</v>
      </c>
    </row>
    <row r="289" spans="1:7" x14ac:dyDescent="0.2">
      <c r="A289" s="10">
        <v>187</v>
      </c>
      <c r="B289" s="16" t="s">
        <v>294</v>
      </c>
      <c r="C289" s="16"/>
      <c r="D289" s="16"/>
      <c r="E289" s="22">
        <v>45358</v>
      </c>
      <c r="F289" s="22"/>
      <c r="G289" s="2" t="s">
        <v>108</v>
      </c>
    </row>
    <row r="290" spans="1:7" x14ac:dyDescent="0.2">
      <c r="A290" s="10">
        <v>188</v>
      </c>
      <c r="B290" s="16" t="s">
        <v>295</v>
      </c>
      <c r="C290" s="16"/>
      <c r="D290" s="16"/>
      <c r="E290" s="22">
        <v>45358</v>
      </c>
      <c r="F290" s="22"/>
      <c r="G290" s="2" t="s">
        <v>108</v>
      </c>
    </row>
    <row r="291" spans="1:7" x14ac:dyDescent="0.2">
      <c r="A291" s="10">
        <v>189</v>
      </c>
      <c r="B291" s="16" t="s">
        <v>296</v>
      </c>
      <c r="C291" s="16"/>
      <c r="D291" s="16"/>
      <c r="E291" s="22">
        <v>45358</v>
      </c>
      <c r="F291" s="22"/>
      <c r="G291" s="2" t="s">
        <v>108</v>
      </c>
    </row>
    <row r="292" spans="1:7" x14ac:dyDescent="0.2">
      <c r="A292" s="10">
        <v>190</v>
      </c>
      <c r="B292" s="16" t="s">
        <v>297</v>
      </c>
      <c r="C292" s="16"/>
      <c r="D292" s="16"/>
      <c r="E292" s="22">
        <v>45358</v>
      </c>
      <c r="F292" s="22"/>
      <c r="G292" s="2" t="s">
        <v>108</v>
      </c>
    </row>
    <row r="293" spans="1:7" x14ac:dyDescent="0.2">
      <c r="A293" s="10">
        <v>191</v>
      </c>
      <c r="B293" s="16" t="s">
        <v>298</v>
      </c>
      <c r="C293" s="16"/>
      <c r="D293" s="16"/>
      <c r="E293" s="22">
        <v>45358</v>
      </c>
      <c r="F293" s="22"/>
      <c r="G293" s="2" t="s">
        <v>108</v>
      </c>
    </row>
    <row r="294" spans="1:7" x14ac:dyDescent="0.2">
      <c r="A294" s="10">
        <v>192</v>
      </c>
      <c r="B294" s="16" t="s">
        <v>299</v>
      </c>
      <c r="C294" s="16"/>
      <c r="D294" s="16"/>
      <c r="E294" s="22">
        <v>45358</v>
      </c>
      <c r="F294" s="22"/>
      <c r="G294" s="2" t="s">
        <v>108</v>
      </c>
    </row>
    <row r="295" spans="1:7" x14ac:dyDescent="0.2">
      <c r="A295" s="10">
        <v>193</v>
      </c>
      <c r="B295" s="16" t="s">
        <v>300</v>
      </c>
      <c r="C295" s="16"/>
      <c r="D295" s="16"/>
      <c r="E295" s="22">
        <v>45358</v>
      </c>
      <c r="F295" s="22"/>
      <c r="G295" s="2" t="s">
        <v>108</v>
      </c>
    </row>
    <row r="296" spans="1:7" x14ac:dyDescent="0.2">
      <c r="A296" s="10">
        <v>194</v>
      </c>
      <c r="B296" s="16" t="s">
        <v>301</v>
      </c>
      <c r="C296" s="16"/>
      <c r="D296" s="16"/>
      <c r="E296" s="22">
        <v>45358</v>
      </c>
      <c r="F296" s="22"/>
      <c r="G296" s="2" t="s">
        <v>108</v>
      </c>
    </row>
    <row r="297" spans="1:7" x14ac:dyDescent="0.2">
      <c r="A297" s="10">
        <v>195</v>
      </c>
      <c r="B297" s="16" t="s">
        <v>302</v>
      </c>
      <c r="C297" s="16"/>
      <c r="D297" s="16"/>
      <c r="E297" s="22">
        <v>45358</v>
      </c>
      <c r="F297" s="22"/>
      <c r="G297" s="2" t="s">
        <v>108</v>
      </c>
    </row>
    <row r="298" spans="1:7" x14ac:dyDescent="0.2">
      <c r="A298" s="10">
        <v>196</v>
      </c>
      <c r="B298" s="16" t="s">
        <v>303</v>
      </c>
      <c r="C298" s="16"/>
      <c r="D298" s="16"/>
      <c r="E298" s="22">
        <v>45358</v>
      </c>
      <c r="F298" s="22"/>
      <c r="G298" s="2" t="s">
        <v>108</v>
      </c>
    </row>
    <row r="299" spans="1:7" x14ac:dyDescent="0.2">
      <c r="A299" s="10">
        <v>197</v>
      </c>
      <c r="B299" s="16" t="s">
        <v>304</v>
      </c>
      <c r="C299" s="16"/>
      <c r="D299" s="16"/>
      <c r="E299" s="22">
        <v>45358</v>
      </c>
      <c r="F299" s="22"/>
      <c r="G299" s="2" t="s">
        <v>108</v>
      </c>
    </row>
    <row r="300" spans="1:7" x14ac:dyDescent="0.2">
      <c r="A300" s="10">
        <v>198</v>
      </c>
      <c r="B300" s="16" t="s">
        <v>305</v>
      </c>
      <c r="C300" s="16"/>
      <c r="D300" s="16"/>
      <c r="E300" s="22">
        <v>45358</v>
      </c>
      <c r="F300" s="22"/>
      <c r="G300" s="2" t="s">
        <v>108</v>
      </c>
    </row>
    <row r="301" spans="1:7" x14ac:dyDescent="0.2">
      <c r="A301" s="10">
        <v>199</v>
      </c>
      <c r="B301" s="16" t="s">
        <v>306</v>
      </c>
      <c r="C301" s="16"/>
      <c r="D301" s="16"/>
      <c r="E301" s="22">
        <v>45358</v>
      </c>
      <c r="F301" s="22"/>
      <c r="G301" s="2" t="s">
        <v>108</v>
      </c>
    </row>
    <row r="302" spans="1:7" x14ac:dyDescent="0.2">
      <c r="A302" s="10">
        <v>200</v>
      </c>
      <c r="B302" s="16" t="s">
        <v>307</v>
      </c>
      <c r="C302" s="16"/>
      <c r="D302" s="16"/>
      <c r="E302" s="22">
        <v>45358</v>
      </c>
      <c r="F302" s="22"/>
      <c r="G302" s="2" t="s">
        <v>108</v>
      </c>
    </row>
    <row r="303" spans="1:7" x14ac:dyDescent="0.2">
      <c r="A303" s="10">
        <v>201</v>
      </c>
      <c r="B303" s="16" t="s">
        <v>308</v>
      </c>
      <c r="C303" s="16"/>
      <c r="D303" s="16"/>
      <c r="E303" s="22">
        <v>45358</v>
      </c>
      <c r="F303" s="22"/>
      <c r="G303" s="2" t="s">
        <v>108</v>
      </c>
    </row>
    <row r="304" spans="1:7" x14ac:dyDescent="0.2">
      <c r="A304" s="10">
        <v>202</v>
      </c>
      <c r="B304" s="16" t="s">
        <v>309</v>
      </c>
      <c r="C304" s="16"/>
      <c r="D304" s="16"/>
      <c r="E304" s="22">
        <v>45358</v>
      </c>
      <c r="F304" s="22"/>
      <c r="G304" s="2" t="s">
        <v>108</v>
      </c>
    </row>
    <row r="305" spans="1:7" x14ac:dyDescent="0.2">
      <c r="A305" s="10">
        <v>203</v>
      </c>
      <c r="B305" s="16" t="s">
        <v>310</v>
      </c>
      <c r="C305" s="16"/>
      <c r="D305" s="16"/>
      <c r="E305" s="22">
        <v>45358</v>
      </c>
      <c r="F305" s="22"/>
      <c r="G305" s="2" t="s">
        <v>108</v>
      </c>
    </row>
    <row r="306" spans="1:7" x14ac:dyDescent="0.2">
      <c r="A306" s="10">
        <v>204</v>
      </c>
      <c r="B306" s="16" t="s">
        <v>311</v>
      </c>
      <c r="C306" s="16"/>
      <c r="D306" s="16"/>
      <c r="E306" s="22">
        <v>45358</v>
      </c>
      <c r="F306" s="22"/>
      <c r="G306" s="2" t="s">
        <v>108</v>
      </c>
    </row>
    <row r="307" spans="1:7" x14ac:dyDescent="0.2">
      <c r="A307" s="10">
        <v>205</v>
      </c>
      <c r="B307" s="16" t="s">
        <v>312</v>
      </c>
      <c r="C307" s="16"/>
      <c r="D307" s="16"/>
      <c r="E307" s="22">
        <v>45358</v>
      </c>
      <c r="F307" s="22"/>
      <c r="G307" s="2" t="s">
        <v>108</v>
      </c>
    </row>
    <row r="308" spans="1:7" x14ac:dyDescent="0.2">
      <c r="A308" s="10">
        <v>206</v>
      </c>
      <c r="B308" s="16" t="s">
        <v>313</v>
      </c>
      <c r="C308" s="16"/>
      <c r="D308" s="16"/>
      <c r="E308" s="22">
        <v>45358</v>
      </c>
      <c r="F308" s="22"/>
      <c r="G308" s="2" t="s">
        <v>108</v>
      </c>
    </row>
    <row r="309" spans="1:7" x14ac:dyDescent="0.2">
      <c r="A309" s="10">
        <v>207</v>
      </c>
      <c r="B309" s="16" t="s">
        <v>314</v>
      </c>
      <c r="C309" s="16"/>
      <c r="D309" s="16"/>
      <c r="E309" s="22">
        <v>45358</v>
      </c>
      <c r="F309" s="22"/>
      <c r="G309" s="2" t="s">
        <v>108</v>
      </c>
    </row>
    <row r="310" spans="1:7" x14ac:dyDescent="0.2">
      <c r="A310" s="10">
        <v>208</v>
      </c>
      <c r="B310" s="16" t="s">
        <v>315</v>
      </c>
      <c r="C310" s="16"/>
      <c r="D310" s="16"/>
      <c r="E310" s="22">
        <v>45358</v>
      </c>
      <c r="F310" s="22"/>
      <c r="G310" s="2" t="s">
        <v>108</v>
      </c>
    </row>
    <row r="311" spans="1:7" x14ac:dyDescent="0.2">
      <c r="A311" s="10">
        <v>209</v>
      </c>
      <c r="B311" s="16" t="s">
        <v>316</v>
      </c>
      <c r="C311" s="16"/>
      <c r="D311" s="16"/>
      <c r="E311" s="22">
        <v>45358</v>
      </c>
      <c r="F311" s="22"/>
      <c r="G311" s="2" t="s">
        <v>108</v>
      </c>
    </row>
    <row r="312" spans="1:7" x14ac:dyDescent="0.2">
      <c r="A312" s="10">
        <v>210</v>
      </c>
      <c r="B312" s="16" t="s">
        <v>317</v>
      </c>
      <c r="C312" s="16"/>
      <c r="D312" s="16"/>
      <c r="E312" s="22">
        <v>45358</v>
      </c>
      <c r="F312" s="22"/>
      <c r="G312" s="2" t="s">
        <v>108</v>
      </c>
    </row>
    <row r="313" spans="1:7" x14ac:dyDescent="0.2">
      <c r="A313" s="10">
        <v>211</v>
      </c>
      <c r="B313" s="16" t="s">
        <v>318</v>
      </c>
      <c r="C313" s="16"/>
      <c r="D313" s="16"/>
      <c r="E313" s="22">
        <v>45358</v>
      </c>
      <c r="F313" s="22"/>
      <c r="G313" s="2" t="s">
        <v>108</v>
      </c>
    </row>
    <row r="314" spans="1:7" x14ac:dyDescent="0.2">
      <c r="A314" s="10">
        <v>212</v>
      </c>
      <c r="B314" s="16" t="s">
        <v>319</v>
      </c>
      <c r="C314" s="16"/>
      <c r="D314" s="16"/>
      <c r="E314" s="22">
        <v>45358</v>
      </c>
      <c r="F314" s="22"/>
      <c r="G314" s="2" t="s">
        <v>108</v>
      </c>
    </row>
    <row r="315" spans="1:7" x14ac:dyDescent="0.2">
      <c r="A315" s="10">
        <v>213</v>
      </c>
      <c r="B315" s="16" t="s">
        <v>320</v>
      </c>
      <c r="C315" s="16"/>
      <c r="D315" s="16"/>
      <c r="E315" s="22">
        <v>45358</v>
      </c>
      <c r="F315" s="22"/>
      <c r="G315" s="2" t="s">
        <v>108</v>
      </c>
    </row>
    <row r="316" spans="1:7" x14ac:dyDescent="0.2">
      <c r="A316" s="10">
        <v>214</v>
      </c>
      <c r="B316" s="16" t="s">
        <v>321</v>
      </c>
      <c r="C316" s="16"/>
      <c r="D316" s="16"/>
      <c r="E316" s="22">
        <v>45358</v>
      </c>
      <c r="F316" s="22"/>
      <c r="G316" s="2" t="s">
        <v>108</v>
      </c>
    </row>
    <row r="317" spans="1:7" x14ac:dyDescent="0.2">
      <c r="A317" s="10">
        <v>215</v>
      </c>
      <c r="B317" s="16" t="s">
        <v>322</v>
      </c>
      <c r="C317" s="16"/>
      <c r="D317" s="16"/>
      <c r="E317" s="22">
        <v>45358</v>
      </c>
      <c r="F317" s="22"/>
      <c r="G317" s="2" t="s">
        <v>108</v>
      </c>
    </row>
    <row r="318" spans="1:7" x14ac:dyDescent="0.2">
      <c r="A318" s="10">
        <v>216</v>
      </c>
      <c r="B318" s="16" t="s">
        <v>323</v>
      </c>
      <c r="C318" s="16"/>
      <c r="D318" s="16"/>
      <c r="E318" s="22">
        <v>45358</v>
      </c>
      <c r="F318" s="22"/>
      <c r="G318" s="2" t="s">
        <v>108</v>
      </c>
    </row>
    <row r="319" spans="1:7" x14ac:dyDescent="0.2">
      <c r="A319" s="10">
        <v>217</v>
      </c>
      <c r="B319" s="16" t="s">
        <v>324</v>
      </c>
      <c r="C319" s="16"/>
      <c r="D319" s="16"/>
      <c r="E319" s="22">
        <v>45358</v>
      </c>
      <c r="F319" s="22"/>
      <c r="G319" s="2" t="s">
        <v>108</v>
      </c>
    </row>
    <row r="320" spans="1:7" x14ac:dyDescent="0.2">
      <c r="A320" s="10">
        <v>218</v>
      </c>
      <c r="B320" s="16" t="s">
        <v>325</v>
      </c>
      <c r="C320" s="16"/>
      <c r="D320" s="16"/>
      <c r="E320" s="22">
        <v>45358</v>
      </c>
      <c r="F320" s="22"/>
      <c r="G320" s="2" t="s">
        <v>108</v>
      </c>
    </row>
    <row r="321" spans="1:7" x14ac:dyDescent="0.2">
      <c r="A321" s="10">
        <v>219</v>
      </c>
      <c r="B321" s="16" t="s">
        <v>326</v>
      </c>
      <c r="C321" s="16"/>
      <c r="D321" s="16"/>
      <c r="E321" s="22">
        <v>45358</v>
      </c>
      <c r="F321" s="22"/>
      <c r="G321" s="2" t="s">
        <v>108</v>
      </c>
    </row>
    <row r="322" spans="1:7" x14ac:dyDescent="0.2">
      <c r="A322" s="10">
        <v>220</v>
      </c>
      <c r="B322" s="16" t="s">
        <v>327</v>
      </c>
      <c r="C322" s="16"/>
      <c r="D322" s="16"/>
      <c r="E322" s="22">
        <v>45358</v>
      </c>
      <c r="F322" s="22"/>
      <c r="G322" s="2" t="s">
        <v>108</v>
      </c>
    </row>
    <row r="323" spans="1:7" x14ac:dyDescent="0.2">
      <c r="A323" s="10">
        <v>221</v>
      </c>
      <c r="B323" s="16" t="s">
        <v>328</v>
      </c>
      <c r="C323" s="16"/>
      <c r="D323" s="16"/>
      <c r="E323" s="22">
        <v>45358</v>
      </c>
      <c r="F323" s="22"/>
      <c r="G323" s="2" t="s">
        <v>108</v>
      </c>
    </row>
    <row r="324" spans="1:7" x14ac:dyDescent="0.2">
      <c r="A324" s="10">
        <v>222</v>
      </c>
      <c r="B324" s="16" t="s">
        <v>329</v>
      </c>
      <c r="C324" s="16"/>
      <c r="D324" s="16"/>
      <c r="E324" s="22">
        <v>45358</v>
      </c>
      <c r="F324" s="22"/>
      <c r="G324" s="2" t="s">
        <v>108</v>
      </c>
    </row>
    <row r="325" spans="1:7" x14ac:dyDescent="0.2">
      <c r="A325" s="10">
        <v>223</v>
      </c>
      <c r="B325" s="16" t="s">
        <v>330</v>
      </c>
      <c r="C325" s="16"/>
      <c r="D325" s="16"/>
      <c r="E325" s="22">
        <v>45358</v>
      </c>
      <c r="F325" s="22"/>
      <c r="G325" s="2" t="s">
        <v>108</v>
      </c>
    </row>
    <row r="326" spans="1:7" x14ac:dyDescent="0.2">
      <c r="A326" s="10">
        <v>224</v>
      </c>
      <c r="B326" s="16" t="s">
        <v>331</v>
      </c>
      <c r="C326" s="16"/>
      <c r="D326" s="16"/>
      <c r="E326" s="22">
        <v>45358</v>
      </c>
      <c r="F326" s="22"/>
      <c r="G326" s="2" t="s">
        <v>108</v>
      </c>
    </row>
    <row r="327" spans="1:7" x14ac:dyDescent="0.2">
      <c r="A327" s="10">
        <v>225</v>
      </c>
      <c r="B327" s="16" t="s">
        <v>332</v>
      </c>
      <c r="C327" s="16"/>
      <c r="D327" s="16"/>
      <c r="E327" s="22">
        <v>45358</v>
      </c>
      <c r="F327" s="22"/>
      <c r="G327" s="2" t="s">
        <v>108</v>
      </c>
    </row>
    <row r="328" spans="1:7" x14ac:dyDescent="0.2">
      <c r="A328" s="10">
        <v>226</v>
      </c>
      <c r="B328" s="16" t="s">
        <v>333</v>
      </c>
      <c r="C328" s="16"/>
      <c r="D328" s="16"/>
      <c r="E328" s="22">
        <v>45358</v>
      </c>
      <c r="F328" s="22"/>
      <c r="G328" s="2" t="s">
        <v>108</v>
      </c>
    </row>
    <row r="329" spans="1:7" x14ac:dyDescent="0.2">
      <c r="A329" s="10">
        <v>227</v>
      </c>
      <c r="B329" s="16" t="s">
        <v>334</v>
      </c>
      <c r="C329" s="16"/>
      <c r="D329" s="16"/>
      <c r="E329" s="22">
        <v>45358</v>
      </c>
      <c r="F329" s="22"/>
      <c r="G329" s="2" t="s">
        <v>108</v>
      </c>
    </row>
    <row r="330" spans="1:7" x14ac:dyDescent="0.2">
      <c r="A330" s="10">
        <v>228</v>
      </c>
      <c r="B330" s="16" t="s">
        <v>335</v>
      </c>
      <c r="C330" s="16"/>
      <c r="D330" s="16"/>
      <c r="E330" s="22">
        <v>45358</v>
      </c>
      <c r="F330" s="22"/>
      <c r="G330" s="2" t="s">
        <v>108</v>
      </c>
    </row>
    <row r="331" spans="1:7" x14ac:dyDescent="0.2">
      <c r="A331" s="10">
        <v>229</v>
      </c>
      <c r="B331" s="16" t="s">
        <v>336</v>
      </c>
      <c r="C331" s="16"/>
      <c r="D331" s="16"/>
      <c r="E331" s="22">
        <v>45358</v>
      </c>
      <c r="F331" s="22"/>
      <c r="G331" s="2" t="s">
        <v>108</v>
      </c>
    </row>
    <row r="332" spans="1:7" x14ac:dyDescent="0.2">
      <c r="A332" s="10">
        <v>230</v>
      </c>
      <c r="B332" s="16" t="s">
        <v>337</v>
      </c>
      <c r="C332" s="16"/>
      <c r="D332" s="16"/>
      <c r="E332" s="22">
        <v>45358</v>
      </c>
      <c r="F332" s="22"/>
      <c r="G332" s="2" t="s">
        <v>108</v>
      </c>
    </row>
    <row r="333" spans="1:7" x14ac:dyDescent="0.2">
      <c r="A333" s="10">
        <v>231</v>
      </c>
      <c r="B333" s="16" t="s">
        <v>338</v>
      </c>
      <c r="C333" s="16"/>
      <c r="D333" s="16"/>
      <c r="E333" s="22">
        <v>45358</v>
      </c>
      <c r="F333" s="22"/>
      <c r="G333" s="2" t="s">
        <v>108</v>
      </c>
    </row>
    <row r="334" spans="1:7" x14ac:dyDescent="0.2">
      <c r="A334" s="10">
        <v>232</v>
      </c>
      <c r="B334" s="16" t="s">
        <v>339</v>
      </c>
      <c r="C334" s="16"/>
      <c r="D334" s="16"/>
      <c r="E334" s="22">
        <v>45358</v>
      </c>
      <c r="F334" s="22"/>
      <c r="G334" s="2" t="s">
        <v>108</v>
      </c>
    </row>
    <row r="335" spans="1:7" x14ac:dyDescent="0.2">
      <c r="A335" s="10">
        <v>233</v>
      </c>
      <c r="B335" s="16" t="s">
        <v>340</v>
      </c>
      <c r="C335" s="16"/>
      <c r="D335" s="16"/>
      <c r="E335" s="22">
        <v>45358</v>
      </c>
      <c r="F335" s="22"/>
      <c r="G335" s="2" t="s">
        <v>108</v>
      </c>
    </row>
    <row r="336" spans="1:7" x14ac:dyDescent="0.2">
      <c r="A336" s="10">
        <v>234</v>
      </c>
      <c r="B336" s="16" t="s">
        <v>341</v>
      </c>
      <c r="C336" s="16"/>
      <c r="D336" s="16"/>
      <c r="E336" s="22">
        <v>45358</v>
      </c>
      <c r="F336" s="22"/>
      <c r="G336" s="2" t="s">
        <v>108</v>
      </c>
    </row>
    <row r="337" spans="1:7" x14ac:dyDescent="0.2">
      <c r="A337" s="10">
        <v>235</v>
      </c>
      <c r="B337" s="16" t="s">
        <v>342</v>
      </c>
      <c r="C337" s="16"/>
      <c r="D337" s="16"/>
      <c r="E337" s="22">
        <v>45358</v>
      </c>
      <c r="F337" s="22"/>
      <c r="G337" s="2" t="s">
        <v>108</v>
      </c>
    </row>
    <row r="338" spans="1:7" x14ac:dyDescent="0.2">
      <c r="A338" s="10">
        <v>236</v>
      </c>
      <c r="B338" s="16" t="s">
        <v>343</v>
      </c>
      <c r="C338" s="16"/>
      <c r="D338" s="16"/>
      <c r="E338" s="22">
        <v>45358</v>
      </c>
      <c r="F338" s="22"/>
      <c r="G338" s="2" t="s">
        <v>108</v>
      </c>
    </row>
    <row r="339" spans="1:7" x14ac:dyDescent="0.2">
      <c r="A339" s="10">
        <v>237</v>
      </c>
      <c r="B339" s="16" t="s">
        <v>344</v>
      </c>
      <c r="C339" s="16"/>
      <c r="D339" s="16"/>
      <c r="E339" s="22">
        <v>45358</v>
      </c>
      <c r="F339" s="22"/>
      <c r="G339" s="2" t="s">
        <v>108</v>
      </c>
    </row>
    <row r="340" spans="1:7" x14ac:dyDescent="0.2">
      <c r="A340" s="10">
        <v>238</v>
      </c>
      <c r="B340" s="16" t="s">
        <v>345</v>
      </c>
      <c r="C340" s="16"/>
      <c r="D340" s="16"/>
      <c r="E340" s="22">
        <v>45358</v>
      </c>
      <c r="F340" s="22"/>
      <c r="G340" s="2" t="s">
        <v>108</v>
      </c>
    </row>
    <row r="341" spans="1:7" x14ac:dyDescent="0.2">
      <c r="A341" s="10">
        <v>239</v>
      </c>
      <c r="B341" s="16" t="s">
        <v>346</v>
      </c>
      <c r="C341" s="16"/>
      <c r="D341" s="16"/>
      <c r="E341" s="22">
        <v>45358</v>
      </c>
      <c r="F341" s="22"/>
      <c r="G341" s="2" t="s">
        <v>108</v>
      </c>
    </row>
    <row r="342" spans="1:7" x14ac:dyDescent="0.2">
      <c r="A342" s="10">
        <v>240</v>
      </c>
      <c r="B342" s="16" t="s">
        <v>347</v>
      </c>
      <c r="C342" s="16"/>
      <c r="D342" s="16"/>
      <c r="E342" s="22">
        <v>45358</v>
      </c>
      <c r="F342" s="22"/>
      <c r="G342" s="2" t="s">
        <v>108</v>
      </c>
    </row>
    <row r="343" spans="1:7" x14ac:dyDescent="0.2">
      <c r="A343" s="10">
        <v>241</v>
      </c>
      <c r="B343" s="16" t="s">
        <v>348</v>
      </c>
      <c r="C343" s="16"/>
      <c r="D343" s="16"/>
      <c r="E343" s="22">
        <v>45358</v>
      </c>
      <c r="F343" s="22"/>
      <c r="G343" s="2" t="s">
        <v>108</v>
      </c>
    </row>
    <row r="344" spans="1:7" x14ac:dyDescent="0.2">
      <c r="A344" s="10">
        <v>242</v>
      </c>
      <c r="B344" s="16" t="s">
        <v>349</v>
      </c>
      <c r="C344" s="16"/>
      <c r="D344" s="16"/>
      <c r="E344" s="22">
        <v>45362</v>
      </c>
      <c r="F344" s="22"/>
      <c r="G344" s="2" t="s">
        <v>108</v>
      </c>
    </row>
    <row r="345" spans="1:7" x14ac:dyDescent="0.2">
      <c r="A345" s="10">
        <v>243</v>
      </c>
      <c r="B345" s="16" t="s">
        <v>350</v>
      </c>
      <c r="C345" s="16"/>
      <c r="D345" s="16"/>
      <c r="E345" s="22">
        <v>45362</v>
      </c>
      <c r="F345" s="22"/>
      <c r="G345" s="2" t="s">
        <v>108</v>
      </c>
    </row>
    <row r="346" spans="1:7" x14ac:dyDescent="0.2">
      <c r="A346" s="10">
        <v>244</v>
      </c>
      <c r="B346" s="16" t="s">
        <v>351</v>
      </c>
      <c r="C346" s="16"/>
      <c r="D346" s="16"/>
      <c r="E346" s="22">
        <v>45362</v>
      </c>
      <c r="F346" s="22"/>
      <c r="G346" s="2" t="s">
        <v>108</v>
      </c>
    </row>
    <row r="347" spans="1:7" x14ac:dyDescent="0.2">
      <c r="A347" s="10">
        <v>245</v>
      </c>
      <c r="B347" s="16" t="s">
        <v>352</v>
      </c>
      <c r="C347" s="16"/>
      <c r="D347" s="16"/>
      <c r="E347" s="22">
        <v>45362</v>
      </c>
      <c r="F347" s="22"/>
      <c r="G347" s="2" t="s">
        <v>108</v>
      </c>
    </row>
    <row r="348" spans="1:7" x14ac:dyDescent="0.2">
      <c r="A348" s="10">
        <v>246</v>
      </c>
      <c r="B348" s="16" t="s">
        <v>353</v>
      </c>
      <c r="C348" s="16"/>
      <c r="D348" s="16"/>
      <c r="E348" s="22">
        <v>45358</v>
      </c>
      <c r="F348" s="22"/>
      <c r="G348" s="2" t="s">
        <v>108</v>
      </c>
    </row>
    <row r="349" spans="1:7" x14ac:dyDescent="0.2">
      <c r="A349" s="10">
        <v>247</v>
      </c>
      <c r="B349" s="16" t="s">
        <v>354</v>
      </c>
      <c r="C349" s="16"/>
      <c r="D349" s="16"/>
      <c r="E349" s="22">
        <v>45358</v>
      </c>
      <c r="F349" s="22"/>
      <c r="G349" s="2" t="s">
        <v>108</v>
      </c>
    </row>
    <row r="350" spans="1:7" x14ac:dyDescent="0.2">
      <c r="A350" s="10">
        <v>248</v>
      </c>
      <c r="B350" s="16" t="s">
        <v>355</v>
      </c>
      <c r="C350" s="16"/>
      <c r="D350" s="16"/>
      <c r="E350" s="22">
        <v>45358</v>
      </c>
      <c r="F350" s="22"/>
      <c r="G350" s="2" t="s">
        <v>108</v>
      </c>
    </row>
    <row r="351" spans="1:7" x14ac:dyDescent="0.2">
      <c r="A351" s="10">
        <v>249</v>
      </c>
      <c r="B351" s="16" t="s">
        <v>356</v>
      </c>
      <c r="C351" s="16"/>
      <c r="D351" s="16"/>
      <c r="E351" s="22">
        <v>45358</v>
      </c>
      <c r="F351" s="22"/>
      <c r="G351" s="2" t="s">
        <v>108</v>
      </c>
    </row>
    <row r="352" spans="1:7" x14ac:dyDescent="0.2">
      <c r="A352" s="10">
        <v>250</v>
      </c>
      <c r="B352" s="16" t="s">
        <v>357</v>
      </c>
      <c r="C352" s="16"/>
      <c r="D352" s="16"/>
      <c r="E352" s="22">
        <v>45358</v>
      </c>
      <c r="F352" s="22"/>
      <c r="G352" s="2" t="s">
        <v>108</v>
      </c>
    </row>
    <row r="353" spans="1:7" x14ac:dyDescent="0.2">
      <c r="A353" s="10">
        <v>251</v>
      </c>
      <c r="B353" s="16" t="s">
        <v>358</v>
      </c>
      <c r="C353" s="16"/>
      <c r="D353" s="16"/>
      <c r="E353" s="22">
        <v>45362</v>
      </c>
      <c r="F353" s="22"/>
      <c r="G353" s="2" t="s">
        <v>108</v>
      </c>
    </row>
    <row r="354" spans="1:7" x14ac:dyDescent="0.2">
      <c r="A354" s="10">
        <v>252</v>
      </c>
      <c r="B354" s="16" t="s">
        <v>359</v>
      </c>
      <c r="C354" s="16"/>
      <c r="D354" s="16"/>
      <c r="E354" s="22">
        <v>45362</v>
      </c>
      <c r="F354" s="22"/>
      <c r="G354" s="2" t="s">
        <v>108</v>
      </c>
    </row>
    <row r="355" spans="1:7" x14ac:dyDescent="0.2">
      <c r="A355" s="10">
        <v>253</v>
      </c>
      <c r="B355" s="16" t="s">
        <v>360</v>
      </c>
      <c r="C355" s="16"/>
      <c r="D355" s="16"/>
      <c r="E355" s="22">
        <v>45362</v>
      </c>
      <c r="F355" s="22"/>
      <c r="G355" s="2" t="s">
        <v>108</v>
      </c>
    </row>
    <row r="356" spans="1:7" x14ac:dyDescent="0.2">
      <c r="A356" s="10">
        <v>254</v>
      </c>
      <c r="B356" s="16" t="s">
        <v>361</v>
      </c>
      <c r="C356" s="16"/>
      <c r="D356" s="16"/>
      <c r="E356" s="22">
        <v>45362</v>
      </c>
      <c r="F356" s="22"/>
      <c r="G356" s="2" t="s">
        <v>108</v>
      </c>
    </row>
    <row r="357" spans="1:7" x14ac:dyDescent="0.2">
      <c r="A357" s="10">
        <v>255</v>
      </c>
      <c r="B357" s="16" t="s">
        <v>362</v>
      </c>
      <c r="C357" s="16"/>
      <c r="D357" s="16"/>
      <c r="E357" s="22">
        <v>45362</v>
      </c>
      <c r="F357" s="22"/>
      <c r="G357" s="2" t="s">
        <v>108</v>
      </c>
    </row>
    <row r="358" spans="1:7" x14ac:dyDescent="0.2">
      <c r="A358" s="10">
        <v>256</v>
      </c>
      <c r="B358" s="16" t="s">
        <v>363</v>
      </c>
      <c r="C358" s="16"/>
      <c r="D358" s="16"/>
      <c r="E358" s="22">
        <v>45362</v>
      </c>
      <c r="F358" s="22"/>
      <c r="G358" s="2" t="s">
        <v>108</v>
      </c>
    </row>
    <row r="359" spans="1:7" x14ac:dyDescent="0.2">
      <c r="A359" s="10">
        <v>257</v>
      </c>
      <c r="B359" s="16" t="s">
        <v>364</v>
      </c>
      <c r="C359" s="16"/>
      <c r="D359" s="16"/>
      <c r="E359" s="22">
        <v>45362</v>
      </c>
      <c r="F359" s="22"/>
      <c r="G359" s="2" t="s">
        <v>108</v>
      </c>
    </row>
    <row r="360" spans="1:7" x14ac:dyDescent="0.2">
      <c r="A360" s="10">
        <v>258</v>
      </c>
      <c r="B360" s="16" t="s">
        <v>365</v>
      </c>
      <c r="C360" s="16"/>
      <c r="D360" s="16"/>
      <c r="E360" s="22">
        <v>45362</v>
      </c>
      <c r="F360" s="22"/>
      <c r="G360" s="2" t="s">
        <v>108</v>
      </c>
    </row>
    <row r="361" spans="1:7" x14ac:dyDescent="0.2">
      <c r="A361" s="10">
        <v>259</v>
      </c>
      <c r="B361" s="16" t="s">
        <v>366</v>
      </c>
      <c r="C361" s="16"/>
      <c r="D361" s="16"/>
      <c r="E361" s="22">
        <v>45362</v>
      </c>
      <c r="F361" s="22"/>
      <c r="G361" s="2" t="s">
        <v>108</v>
      </c>
    </row>
    <row r="362" spans="1:7" x14ac:dyDescent="0.2">
      <c r="A362" s="10">
        <v>260</v>
      </c>
      <c r="B362" s="16" t="s">
        <v>367</v>
      </c>
      <c r="C362" s="16"/>
      <c r="D362" s="16"/>
      <c r="E362" s="22">
        <v>45362</v>
      </c>
      <c r="F362" s="22"/>
      <c r="G362" s="2" t="s">
        <v>108</v>
      </c>
    </row>
    <row r="363" spans="1:7" x14ac:dyDescent="0.2">
      <c r="A363" s="10">
        <v>261</v>
      </c>
      <c r="B363" s="16" t="s">
        <v>368</v>
      </c>
      <c r="C363" s="16"/>
      <c r="D363" s="16"/>
      <c r="E363" s="22">
        <v>45362</v>
      </c>
      <c r="F363" s="22"/>
      <c r="G363" s="2" t="s">
        <v>108</v>
      </c>
    </row>
    <row r="364" spans="1:7" x14ac:dyDescent="0.2">
      <c r="A364" s="10">
        <v>262</v>
      </c>
      <c r="B364" s="16" t="s">
        <v>369</v>
      </c>
      <c r="C364" s="16"/>
      <c r="D364" s="16"/>
      <c r="E364" s="22">
        <v>45362</v>
      </c>
      <c r="F364" s="22"/>
      <c r="G364" s="2" t="s">
        <v>108</v>
      </c>
    </row>
    <row r="365" spans="1:7" x14ac:dyDescent="0.2">
      <c r="A365" s="10">
        <v>263</v>
      </c>
      <c r="B365" s="16" t="s">
        <v>370</v>
      </c>
      <c r="C365" s="16"/>
      <c r="D365" s="16"/>
      <c r="E365" s="22">
        <v>45362</v>
      </c>
      <c r="F365" s="22"/>
      <c r="G365" s="2" t="s">
        <v>108</v>
      </c>
    </row>
    <row r="366" spans="1:7" x14ac:dyDescent="0.2">
      <c r="A366" s="10">
        <v>264</v>
      </c>
      <c r="B366" s="16" t="s">
        <v>371</v>
      </c>
      <c r="C366" s="16"/>
      <c r="D366" s="16"/>
      <c r="E366" s="22">
        <v>45362</v>
      </c>
      <c r="F366" s="22"/>
      <c r="G366" s="2" t="s">
        <v>108</v>
      </c>
    </row>
    <row r="367" spans="1:7" x14ac:dyDescent="0.2">
      <c r="A367" s="10">
        <v>265</v>
      </c>
      <c r="B367" s="16" t="s">
        <v>372</v>
      </c>
      <c r="C367" s="16"/>
      <c r="D367" s="16"/>
      <c r="E367" s="22">
        <v>45362</v>
      </c>
      <c r="F367" s="22"/>
      <c r="G367" s="2" t="s">
        <v>108</v>
      </c>
    </row>
    <row r="368" spans="1:7" x14ac:dyDescent="0.2">
      <c r="A368" s="10">
        <v>266</v>
      </c>
      <c r="B368" s="16" t="s">
        <v>373</v>
      </c>
      <c r="C368" s="16"/>
      <c r="D368" s="16"/>
      <c r="E368" s="22">
        <v>45362</v>
      </c>
      <c r="F368" s="22"/>
      <c r="G368" s="2" t="s">
        <v>108</v>
      </c>
    </row>
    <row r="369" spans="1:7" x14ac:dyDescent="0.2">
      <c r="A369" s="10">
        <v>267</v>
      </c>
      <c r="B369" s="16" t="s">
        <v>374</v>
      </c>
      <c r="C369" s="16"/>
      <c r="D369" s="16"/>
      <c r="E369" s="22">
        <v>45362</v>
      </c>
      <c r="F369" s="22"/>
      <c r="G369" s="2" t="s">
        <v>108</v>
      </c>
    </row>
    <row r="370" spans="1:7" x14ac:dyDescent="0.2">
      <c r="A370" s="10">
        <v>268</v>
      </c>
      <c r="B370" s="16" t="s">
        <v>375</v>
      </c>
      <c r="C370" s="16"/>
      <c r="D370" s="16"/>
      <c r="E370" s="22">
        <v>45362</v>
      </c>
      <c r="F370" s="22"/>
      <c r="G370" s="2" t="s">
        <v>108</v>
      </c>
    </row>
    <row r="371" spans="1:7" x14ac:dyDescent="0.2">
      <c r="A371" s="10">
        <v>269</v>
      </c>
      <c r="B371" s="16" t="s">
        <v>376</v>
      </c>
      <c r="C371" s="16"/>
      <c r="D371" s="16"/>
      <c r="E371" s="22">
        <v>45362</v>
      </c>
      <c r="F371" s="22"/>
      <c r="G371" s="2" t="s">
        <v>108</v>
      </c>
    </row>
    <row r="372" spans="1:7" x14ac:dyDescent="0.2">
      <c r="A372" s="10">
        <v>270</v>
      </c>
      <c r="B372" s="16" t="s">
        <v>377</v>
      </c>
      <c r="C372" s="16"/>
      <c r="D372" s="16"/>
      <c r="E372" s="22">
        <v>45362</v>
      </c>
      <c r="F372" s="22"/>
      <c r="G372" s="2" t="s">
        <v>108</v>
      </c>
    </row>
    <row r="373" spans="1:7" x14ac:dyDescent="0.2">
      <c r="A373" s="10">
        <v>271</v>
      </c>
      <c r="B373" s="16" t="s">
        <v>378</v>
      </c>
      <c r="C373" s="16"/>
      <c r="D373" s="16"/>
      <c r="E373" s="22">
        <v>45362</v>
      </c>
      <c r="F373" s="22"/>
      <c r="G373" s="2" t="s">
        <v>108</v>
      </c>
    </row>
    <row r="374" spans="1:7" x14ac:dyDescent="0.2">
      <c r="A374" s="10">
        <v>272</v>
      </c>
      <c r="B374" s="16" t="s">
        <v>379</v>
      </c>
      <c r="C374" s="16"/>
      <c r="D374" s="16"/>
      <c r="E374" s="22">
        <v>45362</v>
      </c>
      <c r="F374" s="22"/>
      <c r="G374" s="2" t="s">
        <v>108</v>
      </c>
    </row>
    <row r="375" spans="1:7" x14ac:dyDescent="0.2">
      <c r="A375" s="10">
        <v>273</v>
      </c>
      <c r="B375" s="16" t="s">
        <v>380</v>
      </c>
      <c r="C375" s="16"/>
      <c r="D375" s="16"/>
      <c r="E375" s="22">
        <v>45358</v>
      </c>
      <c r="F375" s="22"/>
      <c r="G375" s="2" t="s">
        <v>108</v>
      </c>
    </row>
    <row r="376" spans="1:7" x14ac:dyDescent="0.2">
      <c r="A376" s="10">
        <v>274</v>
      </c>
      <c r="B376" s="16" t="s">
        <v>381</v>
      </c>
      <c r="C376" s="16"/>
      <c r="D376" s="16"/>
      <c r="E376" s="22">
        <v>45362</v>
      </c>
      <c r="F376" s="22"/>
      <c r="G376" s="2" t="s">
        <v>108</v>
      </c>
    </row>
    <row r="377" spans="1:7" x14ac:dyDescent="0.2">
      <c r="A377" s="10">
        <v>275</v>
      </c>
      <c r="B377" s="16" t="s">
        <v>382</v>
      </c>
      <c r="C377" s="16"/>
      <c r="D377" s="16"/>
      <c r="E377" s="22">
        <v>45358</v>
      </c>
      <c r="F377" s="22"/>
      <c r="G377" s="2" t="s">
        <v>108</v>
      </c>
    </row>
    <row r="378" spans="1:7" x14ac:dyDescent="0.2">
      <c r="A378" s="10">
        <v>276</v>
      </c>
      <c r="B378" s="16" t="s">
        <v>383</v>
      </c>
      <c r="C378" s="16"/>
      <c r="D378" s="16"/>
      <c r="E378" s="22">
        <v>45358</v>
      </c>
      <c r="F378" s="22"/>
      <c r="G378" s="2" t="s">
        <v>108</v>
      </c>
    </row>
    <row r="379" spans="1:7" x14ac:dyDescent="0.2">
      <c r="A379" s="10">
        <v>277</v>
      </c>
      <c r="B379" s="16" t="s">
        <v>384</v>
      </c>
      <c r="C379" s="16"/>
      <c r="D379" s="16"/>
      <c r="E379" s="22">
        <v>45362</v>
      </c>
      <c r="F379" s="22"/>
      <c r="G379" s="2" t="s">
        <v>108</v>
      </c>
    </row>
    <row r="380" spans="1:7" x14ac:dyDescent="0.2">
      <c r="A380" s="10">
        <v>278</v>
      </c>
      <c r="B380" s="16" t="s">
        <v>385</v>
      </c>
      <c r="C380" s="16"/>
      <c r="D380" s="16"/>
      <c r="E380" s="22">
        <v>45362</v>
      </c>
      <c r="F380" s="22"/>
      <c r="G380" s="2" t="s">
        <v>108</v>
      </c>
    </row>
    <row r="381" spans="1:7" x14ac:dyDescent="0.2">
      <c r="A381" s="10">
        <v>279</v>
      </c>
      <c r="B381" s="16" t="s">
        <v>386</v>
      </c>
      <c r="C381" s="16"/>
      <c r="D381" s="16"/>
      <c r="E381" s="22">
        <v>45358</v>
      </c>
      <c r="F381" s="22"/>
      <c r="G381" s="2" t="s">
        <v>108</v>
      </c>
    </row>
    <row r="382" spans="1:7" x14ac:dyDescent="0.2">
      <c r="A382" s="10">
        <v>280</v>
      </c>
      <c r="B382" s="16" t="s">
        <v>387</v>
      </c>
      <c r="C382" s="16"/>
      <c r="D382" s="16"/>
      <c r="E382" s="22">
        <v>45358</v>
      </c>
      <c r="F382" s="22"/>
      <c r="G382" s="2" t="s">
        <v>108</v>
      </c>
    </row>
    <row r="383" spans="1:7" x14ac:dyDescent="0.2">
      <c r="A383" s="10">
        <v>281</v>
      </c>
      <c r="B383" s="16" t="s">
        <v>388</v>
      </c>
      <c r="C383" s="16"/>
      <c r="D383" s="16"/>
      <c r="E383" s="22">
        <v>45362</v>
      </c>
      <c r="F383" s="22"/>
      <c r="G383" s="2" t="s">
        <v>108</v>
      </c>
    </row>
    <row r="384" spans="1:7" x14ac:dyDescent="0.2">
      <c r="A384" s="10">
        <v>282</v>
      </c>
      <c r="B384" s="16" t="s">
        <v>389</v>
      </c>
      <c r="C384" s="16"/>
      <c r="D384" s="16"/>
      <c r="E384" s="22">
        <v>45358</v>
      </c>
      <c r="F384" s="22"/>
      <c r="G384" s="2" t="s">
        <v>108</v>
      </c>
    </row>
    <row r="385" spans="1:7" x14ac:dyDescent="0.2">
      <c r="A385" s="10">
        <v>283</v>
      </c>
      <c r="B385" s="16" t="s">
        <v>390</v>
      </c>
      <c r="C385" s="16"/>
      <c r="D385" s="16"/>
      <c r="E385" s="22">
        <v>45362</v>
      </c>
      <c r="F385" s="22"/>
      <c r="G385" s="2" t="s">
        <v>108</v>
      </c>
    </row>
    <row r="386" spans="1:7" x14ac:dyDescent="0.2">
      <c r="A386" s="10">
        <v>284</v>
      </c>
      <c r="B386" s="16" t="s">
        <v>391</v>
      </c>
      <c r="C386" s="16"/>
      <c r="D386" s="16"/>
      <c r="E386" s="22">
        <v>45362</v>
      </c>
      <c r="F386" s="22"/>
      <c r="G386" s="2" t="s">
        <v>108</v>
      </c>
    </row>
    <row r="387" spans="1:7" x14ac:dyDescent="0.2">
      <c r="A387" s="10">
        <v>285</v>
      </c>
      <c r="B387" s="16" t="s">
        <v>392</v>
      </c>
      <c r="C387" s="16"/>
      <c r="D387" s="16"/>
      <c r="E387" s="22">
        <v>45362</v>
      </c>
      <c r="F387" s="22"/>
      <c r="G387" s="2" t="s">
        <v>108</v>
      </c>
    </row>
    <row r="388" spans="1:7" x14ac:dyDescent="0.2">
      <c r="A388" s="10">
        <v>286</v>
      </c>
      <c r="B388" s="16" t="s">
        <v>393</v>
      </c>
      <c r="C388" s="16"/>
      <c r="D388" s="16"/>
      <c r="E388" s="22">
        <v>45362</v>
      </c>
      <c r="F388" s="22"/>
      <c r="G388" s="2" t="s">
        <v>108</v>
      </c>
    </row>
    <row r="389" spans="1:7" x14ac:dyDescent="0.2">
      <c r="A389" s="10">
        <v>287</v>
      </c>
      <c r="B389" s="16" t="s">
        <v>394</v>
      </c>
      <c r="C389" s="16"/>
      <c r="D389" s="16"/>
      <c r="E389" s="22">
        <v>45362</v>
      </c>
      <c r="F389" s="22"/>
      <c r="G389" s="2" t="s">
        <v>108</v>
      </c>
    </row>
    <row r="390" spans="1:7" x14ac:dyDescent="0.2">
      <c r="A390" s="10">
        <v>288</v>
      </c>
      <c r="B390" s="16" t="s">
        <v>395</v>
      </c>
      <c r="C390" s="16"/>
      <c r="D390" s="16"/>
      <c r="E390" s="22">
        <v>45362</v>
      </c>
      <c r="F390" s="22"/>
      <c r="G390" s="2" t="s">
        <v>108</v>
      </c>
    </row>
    <row r="391" spans="1:7" x14ac:dyDescent="0.2">
      <c r="A391" s="10">
        <v>289</v>
      </c>
      <c r="B391" s="16" t="s">
        <v>396</v>
      </c>
      <c r="C391" s="16"/>
      <c r="D391" s="16"/>
      <c r="E391" s="22">
        <v>45362</v>
      </c>
      <c r="F391" s="22"/>
      <c r="G391" s="2" t="s">
        <v>108</v>
      </c>
    </row>
    <row r="392" spans="1:7" x14ac:dyDescent="0.2">
      <c r="A392" s="10">
        <v>290</v>
      </c>
      <c r="B392" s="16" t="s">
        <v>397</v>
      </c>
      <c r="C392" s="16"/>
      <c r="D392" s="16"/>
      <c r="E392" s="22">
        <v>45362</v>
      </c>
      <c r="F392" s="22"/>
      <c r="G392" s="2" t="s">
        <v>108</v>
      </c>
    </row>
    <row r="393" spans="1:7" x14ac:dyDescent="0.2">
      <c r="A393" s="10">
        <v>291</v>
      </c>
      <c r="B393" s="16" t="s">
        <v>398</v>
      </c>
      <c r="C393" s="16"/>
      <c r="D393" s="16"/>
      <c r="E393" s="22">
        <v>45362</v>
      </c>
      <c r="F393" s="22"/>
      <c r="G393" s="2" t="s">
        <v>108</v>
      </c>
    </row>
    <row r="394" spans="1:7" x14ac:dyDescent="0.2">
      <c r="A394" s="10">
        <v>292</v>
      </c>
      <c r="B394" s="16" t="s">
        <v>399</v>
      </c>
      <c r="C394" s="16"/>
      <c r="D394" s="16"/>
      <c r="E394" s="22">
        <v>45362</v>
      </c>
      <c r="F394" s="22"/>
      <c r="G394" s="2" t="s">
        <v>108</v>
      </c>
    </row>
    <row r="395" spans="1:7" x14ac:dyDescent="0.2">
      <c r="A395" s="10">
        <v>293</v>
      </c>
      <c r="B395" s="16" t="s">
        <v>400</v>
      </c>
      <c r="C395" s="16"/>
      <c r="D395" s="16"/>
      <c r="E395" s="22">
        <v>45362</v>
      </c>
      <c r="F395" s="22"/>
      <c r="G395" s="2" t="s">
        <v>108</v>
      </c>
    </row>
    <row r="396" spans="1:7" x14ac:dyDescent="0.2">
      <c r="A396" s="10">
        <v>294</v>
      </c>
      <c r="B396" s="16" t="s">
        <v>401</v>
      </c>
      <c r="C396" s="16"/>
      <c r="D396" s="16"/>
      <c r="E396" s="22">
        <v>45362</v>
      </c>
      <c r="F396" s="22"/>
      <c r="G396" s="2" t="s">
        <v>108</v>
      </c>
    </row>
    <row r="397" spans="1:7" x14ac:dyDescent="0.2">
      <c r="A397" s="10">
        <v>295</v>
      </c>
      <c r="B397" s="16" t="s">
        <v>402</v>
      </c>
      <c r="C397" s="16"/>
      <c r="D397" s="16"/>
      <c r="E397" s="22">
        <v>45362</v>
      </c>
      <c r="F397" s="22"/>
      <c r="G397" s="2" t="s">
        <v>108</v>
      </c>
    </row>
    <row r="398" spans="1:7" x14ac:dyDescent="0.2">
      <c r="A398" s="10">
        <v>296</v>
      </c>
      <c r="B398" s="16" t="s">
        <v>403</v>
      </c>
      <c r="C398" s="16"/>
      <c r="D398" s="16"/>
      <c r="E398" s="22">
        <v>45362</v>
      </c>
      <c r="F398" s="22"/>
      <c r="G398" s="2" t="s">
        <v>108</v>
      </c>
    </row>
    <row r="399" spans="1:7" x14ac:dyDescent="0.2">
      <c r="A399" s="10">
        <v>297</v>
      </c>
      <c r="B399" s="16" t="s">
        <v>404</v>
      </c>
      <c r="C399" s="16"/>
      <c r="D399" s="16"/>
      <c r="E399" s="22">
        <v>45362</v>
      </c>
      <c r="F399" s="22"/>
      <c r="G399" s="2" t="s">
        <v>108</v>
      </c>
    </row>
    <row r="400" spans="1:7" x14ac:dyDescent="0.2">
      <c r="A400" s="10">
        <v>298</v>
      </c>
      <c r="B400" s="16" t="s">
        <v>405</v>
      </c>
      <c r="C400" s="16"/>
      <c r="D400" s="16"/>
      <c r="E400" s="22">
        <v>45362</v>
      </c>
      <c r="F400" s="22"/>
      <c r="G400" s="2" t="s">
        <v>108</v>
      </c>
    </row>
    <row r="401" spans="1:7" x14ac:dyDescent="0.2">
      <c r="A401" s="10">
        <v>299</v>
      </c>
      <c r="B401" s="16" t="s">
        <v>406</v>
      </c>
      <c r="C401" s="16"/>
      <c r="D401" s="16"/>
      <c r="E401" s="22">
        <v>45358</v>
      </c>
      <c r="F401" s="22"/>
      <c r="G401" s="2" t="s">
        <v>108</v>
      </c>
    </row>
    <row r="402" spans="1:7" x14ac:dyDescent="0.2">
      <c r="A402" s="10">
        <v>300</v>
      </c>
      <c r="B402" s="16" t="s">
        <v>407</v>
      </c>
      <c r="C402" s="16"/>
      <c r="D402" s="16"/>
      <c r="E402" s="22">
        <v>45358</v>
      </c>
      <c r="F402" s="22"/>
      <c r="G402" s="2" t="s">
        <v>108</v>
      </c>
    </row>
    <row r="403" spans="1:7" x14ac:dyDescent="0.2">
      <c r="A403" s="10">
        <v>301</v>
      </c>
      <c r="B403" s="16" t="s">
        <v>408</v>
      </c>
      <c r="C403" s="16"/>
      <c r="D403" s="16"/>
      <c r="E403" s="22">
        <v>45358</v>
      </c>
      <c r="F403" s="22"/>
      <c r="G403" s="2" t="s">
        <v>108</v>
      </c>
    </row>
    <row r="404" spans="1:7" x14ac:dyDescent="0.2">
      <c r="A404" s="10">
        <v>302</v>
      </c>
      <c r="B404" s="16" t="s">
        <v>409</v>
      </c>
      <c r="C404" s="16"/>
      <c r="D404" s="16"/>
      <c r="E404" s="22">
        <v>45358</v>
      </c>
      <c r="F404" s="22"/>
      <c r="G404" s="2" t="s">
        <v>108</v>
      </c>
    </row>
    <row r="405" spans="1:7" x14ac:dyDescent="0.2">
      <c r="A405" s="10">
        <v>303</v>
      </c>
      <c r="B405" s="16" t="s">
        <v>410</v>
      </c>
      <c r="C405" s="16"/>
      <c r="D405" s="16"/>
      <c r="E405" s="22">
        <v>45358</v>
      </c>
      <c r="F405" s="22"/>
      <c r="G405" s="2" t="s">
        <v>108</v>
      </c>
    </row>
    <row r="406" spans="1:7" x14ac:dyDescent="0.2">
      <c r="A406" s="10">
        <v>304</v>
      </c>
      <c r="B406" s="16" t="s">
        <v>411</v>
      </c>
      <c r="C406" s="16"/>
      <c r="D406" s="16"/>
      <c r="E406" s="22">
        <v>45358</v>
      </c>
      <c r="F406" s="22"/>
      <c r="G406" s="2" t="s">
        <v>108</v>
      </c>
    </row>
    <row r="407" spans="1:7" x14ac:dyDescent="0.2">
      <c r="A407" s="10">
        <v>305</v>
      </c>
      <c r="B407" s="16" t="s">
        <v>412</v>
      </c>
      <c r="C407" s="16"/>
      <c r="D407" s="16"/>
      <c r="E407" s="22">
        <v>45358</v>
      </c>
      <c r="F407" s="22"/>
      <c r="G407" s="2" t="s">
        <v>108</v>
      </c>
    </row>
    <row r="408" spans="1:7" x14ac:dyDescent="0.2">
      <c r="A408" s="10">
        <v>306</v>
      </c>
      <c r="B408" s="16" t="s">
        <v>413</v>
      </c>
      <c r="C408" s="16"/>
      <c r="D408" s="16"/>
      <c r="E408" s="22">
        <v>45358</v>
      </c>
      <c r="F408" s="22"/>
      <c r="G408" s="2" t="s">
        <v>108</v>
      </c>
    </row>
    <row r="409" spans="1:7" x14ac:dyDescent="0.2">
      <c r="A409" s="10">
        <v>307</v>
      </c>
      <c r="B409" s="16" t="s">
        <v>414</v>
      </c>
      <c r="C409" s="16"/>
      <c r="D409" s="16"/>
      <c r="E409" s="22">
        <v>45358</v>
      </c>
      <c r="F409" s="22"/>
      <c r="G409" s="2" t="s">
        <v>108</v>
      </c>
    </row>
    <row r="410" spans="1:7" x14ac:dyDescent="0.2">
      <c r="A410" s="10">
        <v>308</v>
      </c>
      <c r="B410" s="16" t="s">
        <v>415</v>
      </c>
      <c r="C410" s="16"/>
      <c r="D410" s="16"/>
      <c r="E410" s="22">
        <v>45358</v>
      </c>
      <c r="F410" s="22"/>
      <c r="G410" s="2" t="s">
        <v>108</v>
      </c>
    </row>
    <row r="411" spans="1:7" x14ac:dyDescent="0.2">
      <c r="A411" s="10">
        <v>309</v>
      </c>
      <c r="B411" s="16" t="s">
        <v>416</v>
      </c>
      <c r="C411" s="16"/>
      <c r="D411" s="16"/>
      <c r="E411" s="22">
        <v>45358</v>
      </c>
      <c r="F411" s="22"/>
      <c r="G411" s="2" t="s">
        <v>108</v>
      </c>
    </row>
    <row r="412" spans="1:7" x14ac:dyDescent="0.2">
      <c r="A412" s="10">
        <v>310</v>
      </c>
      <c r="B412" s="16" t="s">
        <v>417</v>
      </c>
      <c r="C412" s="16"/>
      <c r="D412" s="16"/>
      <c r="E412" s="22">
        <v>45358</v>
      </c>
      <c r="F412" s="22"/>
      <c r="G412" s="2" t="s">
        <v>108</v>
      </c>
    </row>
    <row r="413" spans="1:7" x14ac:dyDescent="0.2">
      <c r="A413" s="10">
        <v>311</v>
      </c>
      <c r="B413" s="16" t="s">
        <v>418</v>
      </c>
      <c r="C413" s="16"/>
      <c r="D413" s="16"/>
      <c r="E413" s="22">
        <v>45358</v>
      </c>
      <c r="F413" s="22"/>
      <c r="G413" s="2" t="s">
        <v>108</v>
      </c>
    </row>
    <row r="414" spans="1:7" x14ac:dyDescent="0.2">
      <c r="A414" s="10">
        <v>312</v>
      </c>
      <c r="B414" s="16" t="s">
        <v>419</v>
      </c>
      <c r="C414" s="16"/>
      <c r="D414" s="16"/>
      <c r="E414" s="22">
        <v>45358</v>
      </c>
      <c r="F414" s="22"/>
      <c r="G414" s="2" t="s">
        <v>108</v>
      </c>
    </row>
    <row r="415" spans="1:7" x14ac:dyDescent="0.2">
      <c r="A415" s="10">
        <v>313</v>
      </c>
      <c r="B415" s="26" t="s">
        <v>420</v>
      </c>
      <c r="C415" s="27"/>
      <c r="D415" s="28"/>
      <c r="E415" s="22">
        <v>45358</v>
      </c>
      <c r="F415" s="22"/>
      <c r="G415" s="2" t="s">
        <v>108</v>
      </c>
    </row>
    <row r="416" spans="1:7" x14ac:dyDescent="0.2">
      <c r="A416" s="12">
        <v>314</v>
      </c>
      <c r="B416" s="23" t="s">
        <v>198</v>
      </c>
      <c r="C416" s="24"/>
      <c r="D416" s="24"/>
      <c r="E416" s="25">
        <v>45362</v>
      </c>
      <c r="F416" s="24"/>
      <c r="G416" s="2" t="s">
        <v>108</v>
      </c>
    </row>
    <row r="417" spans="1:7" x14ac:dyDescent="0.2">
      <c r="A417" s="10">
        <v>315</v>
      </c>
      <c r="B417" s="26" t="s">
        <v>203</v>
      </c>
      <c r="C417" s="31"/>
      <c r="D417" s="32"/>
      <c r="E417" s="29">
        <v>45362</v>
      </c>
      <c r="F417" s="30"/>
      <c r="G417" s="2" t="s">
        <v>108</v>
      </c>
    </row>
    <row r="418" spans="1:7" x14ac:dyDescent="0.2">
      <c r="A418" s="10">
        <v>316</v>
      </c>
      <c r="B418" s="26" t="s">
        <v>204</v>
      </c>
      <c r="C418" s="31"/>
      <c r="D418" s="32"/>
      <c r="E418" s="29">
        <v>45362</v>
      </c>
      <c r="F418" s="30"/>
      <c r="G418" s="2" t="s">
        <v>108</v>
      </c>
    </row>
    <row r="419" spans="1:7" x14ac:dyDescent="0.2">
      <c r="A419" s="10">
        <v>317</v>
      </c>
      <c r="B419" s="26" t="s">
        <v>202</v>
      </c>
      <c r="C419" s="31"/>
      <c r="D419" s="32"/>
      <c r="E419" s="29">
        <v>45362</v>
      </c>
      <c r="F419" s="30"/>
      <c r="G419" s="2" t="s">
        <v>108</v>
      </c>
    </row>
    <row r="420" spans="1:7" x14ac:dyDescent="0.2">
      <c r="A420" s="12">
        <v>318</v>
      </c>
      <c r="B420" s="23" t="s">
        <v>205</v>
      </c>
      <c r="C420" s="24"/>
      <c r="D420" s="24"/>
      <c r="E420" s="25">
        <v>45362</v>
      </c>
      <c r="F420" s="25"/>
      <c r="G420" s="1" t="s">
        <v>108</v>
      </c>
    </row>
    <row r="422" spans="1:7" ht="45" customHeight="1" x14ac:dyDescent="0.2">
      <c r="A422" s="15" t="s">
        <v>421</v>
      </c>
      <c r="B422" s="16"/>
      <c r="C422" s="16"/>
      <c r="D422" s="16"/>
      <c r="E422" s="16"/>
      <c r="F422" s="16"/>
      <c r="G422" s="16"/>
    </row>
    <row r="423" spans="1:7" s="8" customFormat="1" ht="75" customHeight="1" x14ac:dyDescent="0.2">
      <c r="A423" s="17" t="s">
        <v>421</v>
      </c>
      <c r="B423" s="17"/>
      <c r="C423" s="17"/>
      <c r="D423" s="17"/>
      <c r="E423" s="18" t="s">
        <v>430</v>
      </c>
      <c r="F423" s="17"/>
      <c r="G423" s="17"/>
    </row>
    <row r="427" spans="1:7" s="9" customFormat="1" ht="30" customHeight="1" x14ac:dyDescent="0.2">
      <c r="A427" s="19" t="s">
        <v>431</v>
      </c>
      <c r="B427" s="20"/>
      <c r="D427" s="20"/>
      <c r="E427" s="20"/>
      <c r="G427" s="14" t="s">
        <v>432</v>
      </c>
    </row>
    <row r="428" spans="1:7" ht="9.9499999999999993" customHeight="1" x14ac:dyDescent="0.2">
      <c r="A428" s="21" t="s">
        <v>422</v>
      </c>
      <c r="B428" s="21"/>
      <c r="C428" s="5"/>
      <c r="D428" s="21" t="s">
        <v>423</v>
      </c>
      <c r="E428" s="21"/>
      <c r="F428" s="5"/>
      <c r="G428" s="5" t="s">
        <v>424</v>
      </c>
    </row>
    <row r="429" spans="1:7" ht="9.9499999999999993" customHeight="1" x14ac:dyDescent="0.2">
      <c r="A429" s="21" t="s">
        <v>425</v>
      </c>
      <c r="B429" s="21"/>
      <c r="C429" s="5"/>
      <c r="D429" s="5"/>
      <c r="E429" s="5"/>
      <c r="F429" s="5"/>
      <c r="G429" s="5" t="s">
        <v>426</v>
      </c>
    </row>
    <row r="430" spans="1:7" ht="9.9499999999999993" customHeight="1" x14ac:dyDescent="0.2">
      <c r="A430" s="21" t="s">
        <v>427</v>
      </c>
      <c r="B430" s="21"/>
      <c r="C430" s="5"/>
      <c r="D430" s="5"/>
      <c r="E430" s="5"/>
      <c r="F430" s="5"/>
      <c r="G430" s="5" t="s">
        <v>428</v>
      </c>
    </row>
    <row r="431" spans="1:7" ht="9.9499999999999993" customHeight="1" x14ac:dyDescent="0.2">
      <c r="A431" s="5"/>
      <c r="B431" s="5"/>
      <c r="C431" s="5"/>
      <c r="D431" s="5"/>
      <c r="E431" s="5"/>
      <c r="F431" s="5"/>
      <c r="G431" s="5" t="s">
        <v>429</v>
      </c>
    </row>
  </sheetData>
  <mergeCells count="826">
    <mergeCell ref="A1:G1"/>
    <mergeCell ref="A4:B4"/>
    <mergeCell ref="A6:G6"/>
    <mergeCell ref="A7:G7"/>
    <mergeCell ref="A8:G8"/>
    <mergeCell ref="A9:G9"/>
    <mergeCell ref="A11:G11"/>
    <mergeCell ref="B12:F12"/>
    <mergeCell ref="B13:F13"/>
    <mergeCell ref="A15:G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48:C48"/>
    <mergeCell ref="E48:F48"/>
    <mergeCell ref="B49:C49"/>
    <mergeCell ref="E49:F49"/>
    <mergeCell ref="B50:C50"/>
    <mergeCell ref="E50:F50"/>
    <mergeCell ref="B51:C51"/>
    <mergeCell ref="E51:F51"/>
    <mergeCell ref="B52:C52"/>
    <mergeCell ref="E52:F52"/>
    <mergeCell ref="B53:C53"/>
    <mergeCell ref="E53:F53"/>
    <mergeCell ref="B54:C54"/>
    <mergeCell ref="E54:F54"/>
    <mergeCell ref="B55:C55"/>
    <mergeCell ref="E55:F55"/>
    <mergeCell ref="B56:C56"/>
    <mergeCell ref="E56:F56"/>
    <mergeCell ref="B57:C57"/>
    <mergeCell ref="E57:F57"/>
    <mergeCell ref="B58:C58"/>
    <mergeCell ref="E58:F58"/>
    <mergeCell ref="B59:C59"/>
    <mergeCell ref="E59:F59"/>
    <mergeCell ref="B60:C60"/>
    <mergeCell ref="E60:F60"/>
    <mergeCell ref="B61:C61"/>
    <mergeCell ref="E61:F61"/>
    <mergeCell ref="B62:C62"/>
    <mergeCell ref="E62:F62"/>
    <mergeCell ref="B63:C63"/>
    <mergeCell ref="E63:F63"/>
    <mergeCell ref="B64:C64"/>
    <mergeCell ref="E64:F64"/>
    <mergeCell ref="B65:C65"/>
    <mergeCell ref="E65:F65"/>
    <mergeCell ref="B66:C66"/>
    <mergeCell ref="E66:F66"/>
    <mergeCell ref="B67:C67"/>
    <mergeCell ref="E67:F67"/>
    <mergeCell ref="B68:C68"/>
    <mergeCell ref="E68:F68"/>
    <mergeCell ref="B69:C69"/>
    <mergeCell ref="E69:F69"/>
    <mergeCell ref="B70:C70"/>
    <mergeCell ref="E70:F70"/>
    <mergeCell ref="B71:C71"/>
    <mergeCell ref="E71:F71"/>
    <mergeCell ref="B72:C72"/>
    <mergeCell ref="E72:F72"/>
    <mergeCell ref="B73:C73"/>
    <mergeCell ref="E73:F73"/>
    <mergeCell ref="B74:C74"/>
    <mergeCell ref="E74:F74"/>
    <mergeCell ref="B75:C75"/>
    <mergeCell ref="E75:F75"/>
    <mergeCell ref="B76:C76"/>
    <mergeCell ref="E76:F76"/>
    <mergeCell ref="B77:C77"/>
    <mergeCell ref="E77:F77"/>
    <mergeCell ref="B78:C78"/>
    <mergeCell ref="E78:F78"/>
    <mergeCell ref="B79:C79"/>
    <mergeCell ref="E79:F79"/>
    <mergeCell ref="B80:C80"/>
    <mergeCell ref="E80:F80"/>
    <mergeCell ref="B81:C81"/>
    <mergeCell ref="E81:F81"/>
    <mergeCell ref="B82:C82"/>
    <mergeCell ref="E82:F82"/>
    <mergeCell ref="B83:C83"/>
    <mergeCell ref="E83:F83"/>
    <mergeCell ref="B84:C84"/>
    <mergeCell ref="E84:F84"/>
    <mergeCell ref="B85:C85"/>
    <mergeCell ref="E85:F85"/>
    <mergeCell ref="B86:C86"/>
    <mergeCell ref="E86:F86"/>
    <mergeCell ref="B87:C87"/>
    <mergeCell ref="E87:F87"/>
    <mergeCell ref="B88:C88"/>
    <mergeCell ref="E88:F88"/>
    <mergeCell ref="B89:C89"/>
    <mergeCell ref="E89:F89"/>
    <mergeCell ref="B90:C90"/>
    <mergeCell ref="E90:F90"/>
    <mergeCell ref="B91:C91"/>
    <mergeCell ref="E91:F91"/>
    <mergeCell ref="B92:C92"/>
    <mergeCell ref="E92:F92"/>
    <mergeCell ref="B93:C93"/>
    <mergeCell ref="E93:F93"/>
    <mergeCell ref="B94:C94"/>
    <mergeCell ref="E94:F94"/>
    <mergeCell ref="B95:C95"/>
    <mergeCell ref="E95:F95"/>
    <mergeCell ref="B96:C96"/>
    <mergeCell ref="E96:F96"/>
    <mergeCell ref="B97:C97"/>
    <mergeCell ref="E97:F97"/>
    <mergeCell ref="B98:C98"/>
    <mergeCell ref="E98:F98"/>
    <mergeCell ref="B99:C99"/>
    <mergeCell ref="E99:F99"/>
    <mergeCell ref="A101:G101"/>
    <mergeCell ref="B102:D102"/>
    <mergeCell ref="E102:F102"/>
    <mergeCell ref="B103:D103"/>
    <mergeCell ref="E103:F103"/>
    <mergeCell ref="B104:D104"/>
    <mergeCell ref="E104:F104"/>
    <mergeCell ref="B105:D105"/>
    <mergeCell ref="E105:F105"/>
    <mergeCell ref="B106:D106"/>
    <mergeCell ref="E106:F106"/>
    <mergeCell ref="B107:D107"/>
    <mergeCell ref="E107:F107"/>
    <mergeCell ref="B108:D108"/>
    <mergeCell ref="E108:F108"/>
    <mergeCell ref="B109:D109"/>
    <mergeCell ref="E109:F109"/>
    <mergeCell ref="B110:D110"/>
    <mergeCell ref="E110:F110"/>
    <mergeCell ref="B111:D111"/>
    <mergeCell ref="E111:F111"/>
    <mergeCell ref="B112:D112"/>
    <mergeCell ref="E112:F112"/>
    <mergeCell ref="B113:D113"/>
    <mergeCell ref="E113:F113"/>
    <mergeCell ref="B114:D114"/>
    <mergeCell ref="E114:F114"/>
    <mergeCell ref="B115:D115"/>
    <mergeCell ref="E115:F115"/>
    <mergeCell ref="B116:D116"/>
    <mergeCell ref="E116:F116"/>
    <mergeCell ref="B117:D117"/>
    <mergeCell ref="E117:F117"/>
    <mergeCell ref="B118:D118"/>
    <mergeCell ref="E118:F118"/>
    <mergeCell ref="B119:D119"/>
    <mergeCell ref="E119:F119"/>
    <mergeCell ref="B120:D120"/>
    <mergeCell ref="E120:F120"/>
    <mergeCell ref="B121:D121"/>
    <mergeCell ref="E121:F121"/>
    <mergeCell ref="B122:D122"/>
    <mergeCell ref="E122:F122"/>
    <mergeCell ref="B123:D123"/>
    <mergeCell ref="E123:F123"/>
    <mergeCell ref="B124:D124"/>
    <mergeCell ref="E124:F124"/>
    <mergeCell ref="B125:D125"/>
    <mergeCell ref="E125:F125"/>
    <mergeCell ref="B126:D126"/>
    <mergeCell ref="E126:F126"/>
    <mergeCell ref="B127:D127"/>
    <mergeCell ref="E127:F127"/>
    <mergeCell ref="B128:D128"/>
    <mergeCell ref="E128:F128"/>
    <mergeCell ref="B129:D129"/>
    <mergeCell ref="E129:F129"/>
    <mergeCell ref="B130:D130"/>
    <mergeCell ref="E130:F130"/>
    <mergeCell ref="B131:D131"/>
    <mergeCell ref="E131:F131"/>
    <mergeCell ref="B132:D132"/>
    <mergeCell ref="E132:F132"/>
    <mergeCell ref="B133:D133"/>
    <mergeCell ref="E133:F133"/>
    <mergeCell ref="B134:D134"/>
    <mergeCell ref="E134:F134"/>
    <mergeCell ref="B135:D135"/>
    <mergeCell ref="E135:F135"/>
    <mergeCell ref="B136:D136"/>
    <mergeCell ref="E136:F136"/>
    <mergeCell ref="B137:D137"/>
    <mergeCell ref="E137:F137"/>
    <mergeCell ref="B138:D138"/>
    <mergeCell ref="E138:F138"/>
    <mergeCell ref="B139:D139"/>
    <mergeCell ref="E139:F139"/>
    <mergeCell ref="B140:D140"/>
    <mergeCell ref="E140:F140"/>
    <mergeCell ref="B141:D141"/>
    <mergeCell ref="E141:F141"/>
    <mergeCell ref="B142:D142"/>
    <mergeCell ref="E142:F142"/>
    <mergeCell ref="B143:D143"/>
    <mergeCell ref="E143:F143"/>
    <mergeCell ref="B144:D144"/>
    <mergeCell ref="E144:F144"/>
    <mergeCell ref="B145:D145"/>
    <mergeCell ref="E145:F145"/>
    <mergeCell ref="B146:D146"/>
    <mergeCell ref="E146:F146"/>
    <mergeCell ref="B147:D147"/>
    <mergeCell ref="E147:F147"/>
    <mergeCell ref="B148:D148"/>
    <mergeCell ref="E148:F148"/>
    <mergeCell ref="B149:D149"/>
    <mergeCell ref="E149:F149"/>
    <mergeCell ref="B150:D150"/>
    <mergeCell ref="E150:F150"/>
    <mergeCell ref="B151:D151"/>
    <mergeCell ref="E151:F151"/>
    <mergeCell ref="B152:D152"/>
    <mergeCell ref="E152:F152"/>
    <mergeCell ref="B153:D153"/>
    <mergeCell ref="E153:F153"/>
    <mergeCell ref="B154:D154"/>
    <mergeCell ref="E154:F154"/>
    <mergeCell ref="B155:D155"/>
    <mergeCell ref="E155:F155"/>
    <mergeCell ref="B156:D156"/>
    <mergeCell ref="E156:F156"/>
    <mergeCell ref="B157:D157"/>
    <mergeCell ref="E157:F157"/>
    <mergeCell ref="B158:D158"/>
    <mergeCell ref="E158:F158"/>
    <mergeCell ref="B159:D159"/>
    <mergeCell ref="E159:F159"/>
    <mergeCell ref="B160:D160"/>
    <mergeCell ref="E160:F160"/>
    <mergeCell ref="B161:D161"/>
    <mergeCell ref="E161:F161"/>
    <mergeCell ref="B162:D162"/>
    <mergeCell ref="E162:F162"/>
    <mergeCell ref="B163:D163"/>
    <mergeCell ref="E163:F163"/>
    <mergeCell ref="B164:D164"/>
    <mergeCell ref="E164:F164"/>
    <mergeCell ref="B165:D165"/>
    <mergeCell ref="E165:F165"/>
    <mergeCell ref="B166:D166"/>
    <mergeCell ref="E166:F166"/>
    <mergeCell ref="B167:D167"/>
    <mergeCell ref="E167:F167"/>
    <mergeCell ref="B168:D168"/>
    <mergeCell ref="E168:F168"/>
    <mergeCell ref="B169:D169"/>
    <mergeCell ref="E169:F169"/>
    <mergeCell ref="B170:D170"/>
    <mergeCell ref="E170:F170"/>
    <mergeCell ref="B171:D171"/>
    <mergeCell ref="E171:F171"/>
    <mergeCell ref="B172:D172"/>
    <mergeCell ref="E172:F172"/>
    <mergeCell ref="B173:D173"/>
    <mergeCell ref="E173:F173"/>
    <mergeCell ref="B174:D174"/>
    <mergeCell ref="E174:F174"/>
    <mergeCell ref="B175:D175"/>
    <mergeCell ref="E175:F175"/>
    <mergeCell ref="B176:D176"/>
    <mergeCell ref="E176:F176"/>
    <mergeCell ref="B177:D177"/>
    <mergeCell ref="E177:F177"/>
    <mergeCell ref="B178:D178"/>
    <mergeCell ref="E178:F178"/>
    <mergeCell ref="B179:D179"/>
    <mergeCell ref="E179:F179"/>
    <mergeCell ref="B180:D180"/>
    <mergeCell ref="E180:F180"/>
    <mergeCell ref="B181:D181"/>
    <mergeCell ref="E181:F181"/>
    <mergeCell ref="B182:D182"/>
    <mergeCell ref="E182:F182"/>
    <mergeCell ref="B183:D183"/>
    <mergeCell ref="E183:F183"/>
    <mergeCell ref="B184:D184"/>
    <mergeCell ref="E184:F184"/>
    <mergeCell ref="B185:D185"/>
    <mergeCell ref="E185:F185"/>
    <mergeCell ref="B186:D186"/>
    <mergeCell ref="E186:F186"/>
    <mergeCell ref="B187:D187"/>
    <mergeCell ref="E187:F187"/>
    <mergeCell ref="B188:D188"/>
    <mergeCell ref="E188:F188"/>
    <mergeCell ref="B189:D189"/>
    <mergeCell ref="E189:F189"/>
    <mergeCell ref="B190:D190"/>
    <mergeCell ref="E190:F190"/>
    <mergeCell ref="B191:D191"/>
    <mergeCell ref="E191:F191"/>
    <mergeCell ref="B192:D192"/>
    <mergeCell ref="E192:F192"/>
    <mergeCell ref="B193:D193"/>
    <mergeCell ref="E193:F193"/>
    <mergeCell ref="B194:D194"/>
    <mergeCell ref="E194:F194"/>
    <mergeCell ref="B195:D195"/>
    <mergeCell ref="E195:F195"/>
    <mergeCell ref="B196:D196"/>
    <mergeCell ref="E196:F196"/>
    <mergeCell ref="B197:D197"/>
    <mergeCell ref="E197:F197"/>
    <mergeCell ref="B198:D198"/>
    <mergeCell ref="E198:F198"/>
    <mergeCell ref="B199:D199"/>
    <mergeCell ref="E199:F199"/>
    <mergeCell ref="B200:D200"/>
    <mergeCell ref="E200:F200"/>
    <mergeCell ref="B201:D201"/>
    <mergeCell ref="E201:F201"/>
    <mergeCell ref="B202:D202"/>
    <mergeCell ref="E202:F202"/>
    <mergeCell ref="B203:D203"/>
    <mergeCell ref="E203:F203"/>
    <mergeCell ref="B204:D204"/>
    <mergeCell ref="E204:F204"/>
    <mergeCell ref="B205:D205"/>
    <mergeCell ref="E205:F205"/>
    <mergeCell ref="B206:D206"/>
    <mergeCell ref="E206:F206"/>
    <mergeCell ref="B207:D207"/>
    <mergeCell ref="E207:F207"/>
    <mergeCell ref="B208:D208"/>
    <mergeCell ref="E208:F208"/>
    <mergeCell ref="B209:D209"/>
    <mergeCell ref="E209:F209"/>
    <mergeCell ref="B210:D210"/>
    <mergeCell ref="E210:F210"/>
    <mergeCell ref="B211:D211"/>
    <mergeCell ref="E211:F211"/>
    <mergeCell ref="B212:D212"/>
    <mergeCell ref="E212:F212"/>
    <mergeCell ref="B213:D213"/>
    <mergeCell ref="E213:F213"/>
    <mergeCell ref="B214:D214"/>
    <mergeCell ref="E214:F214"/>
    <mergeCell ref="B215:D215"/>
    <mergeCell ref="E215:F215"/>
    <mergeCell ref="B216:D216"/>
    <mergeCell ref="E216:F216"/>
    <mergeCell ref="B217:D217"/>
    <mergeCell ref="E217:F217"/>
    <mergeCell ref="B218:D218"/>
    <mergeCell ref="E218:F218"/>
    <mergeCell ref="B219:D219"/>
    <mergeCell ref="E219:F219"/>
    <mergeCell ref="B220:D220"/>
    <mergeCell ref="E220:F220"/>
    <mergeCell ref="B221:D221"/>
    <mergeCell ref="E221:F221"/>
    <mergeCell ref="B222:D222"/>
    <mergeCell ref="E222:F222"/>
    <mergeCell ref="B223:D223"/>
    <mergeCell ref="E223:F223"/>
    <mergeCell ref="B224:D224"/>
    <mergeCell ref="E224:F224"/>
    <mergeCell ref="B225:D225"/>
    <mergeCell ref="E225:F225"/>
    <mergeCell ref="B226:D226"/>
    <mergeCell ref="E226:F226"/>
    <mergeCell ref="B227:D227"/>
    <mergeCell ref="E227:F227"/>
    <mergeCell ref="B228:D228"/>
    <mergeCell ref="E228:F228"/>
    <mergeCell ref="B229:D229"/>
    <mergeCell ref="E229:F229"/>
    <mergeCell ref="B230:D230"/>
    <mergeCell ref="E230:F230"/>
    <mergeCell ref="B231:D231"/>
    <mergeCell ref="E231:F231"/>
    <mergeCell ref="B232:D232"/>
    <mergeCell ref="E232:F232"/>
    <mergeCell ref="B233:D233"/>
    <mergeCell ref="E233:F233"/>
    <mergeCell ref="B234:D234"/>
    <mergeCell ref="E234:F234"/>
    <mergeCell ref="B235:D235"/>
    <mergeCell ref="E235:F235"/>
    <mergeCell ref="B236:D236"/>
    <mergeCell ref="E236:F236"/>
    <mergeCell ref="B237:D237"/>
    <mergeCell ref="E237:F237"/>
    <mergeCell ref="B238:D238"/>
    <mergeCell ref="E238:F238"/>
    <mergeCell ref="B239:D239"/>
    <mergeCell ref="E239:F239"/>
    <mergeCell ref="B240:D240"/>
    <mergeCell ref="E240:F240"/>
    <mergeCell ref="B241:D241"/>
    <mergeCell ref="E241:F241"/>
    <mergeCell ref="B242:D242"/>
    <mergeCell ref="E242:F242"/>
    <mergeCell ref="B243:D243"/>
    <mergeCell ref="E243:F243"/>
    <mergeCell ref="B244:D244"/>
    <mergeCell ref="E244:F244"/>
    <mergeCell ref="B245:D245"/>
    <mergeCell ref="E245:F245"/>
    <mergeCell ref="B246:D246"/>
    <mergeCell ref="E246:F246"/>
    <mergeCell ref="B247:D247"/>
    <mergeCell ref="E247:F247"/>
    <mergeCell ref="B248:D248"/>
    <mergeCell ref="E248:F248"/>
    <mergeCell ref="B249:D249"/>
    <mergeCell ref="E249:F249"/>
    <mergeCell ref="B250:D250"/>
    <mergeCell ref="E250:F250"/>
    <mergeCell ref="B251:D251"/>
    <mergeCell ref="E251:F251"/>
    <mergeCell ref="B252:D252"/>
    <mergeCell ref="E252:F252"/>
    <mergeCell ref="B253:D253"/>
    <mergeCell ref="E253:F253"/>
    <mergeCell ref="B254:D254"/>
    <mergeCell ref="E254:F254"/>
    <mergeCell ref="B255:D255"/>
    <mergeCell ref="E255:F255"/>
    <mergeCell ref="B256:D256"/>
    <mergeCell ref="E256:F256"/>
    <mergeCell ref="B257:D257"/>
    <mergeCell ref="E257:F257"/>
    <mergeCell ref="B258:D258"/>
    <mergeCell ref="E258:F258"/>
    <mergeCell ref="B259:D259"/>
    <mergeCell ref="E259:F259"/>
    <mergeCell ref="B260:D260"/>
    <mergeCell ref="E260:F260"/>
    <mergeCell ref="B261:D261"/>
    <mergeCell ref="E261:F261"/>
    <mergeCell ref="B262:D262"/>
    <mergeCell ref="E262:F262"/>
    <mergeCell ref="B263:D263"/>
    <mergeCell ref="E263:F263"/>
    <mergeCell ref="B264:D264"/>
    <mergeCell ref="E264:F264"/>
    <mergeCell ref="B265:D265"/>
    <mergeCell ref="E265:F265"/>
    <mergeCell ref="B266:D266"/>
    <mergeCell ref="E266:F266"/>
    <mergeCell ref="B267:D267"/>
    <mergeCell ref="E267:F267"/>
    <mergeCell ref="B268:D268"/>
    <mergeCell ref="E268:F268"/>
    <mergeCell ref="B269:D269"/>
    <mergeCell ref="E269:F269"/>
    <mergeCell ref="B270:D270"/>
    <mergeCell ref="E270:F270"/>
    <mergeCell ref="B271:D271"/>
    <mergeCell ref="E271:F271"/>
    <mergeCell ref="B272:D272"/>
    <mergeCell ref="E272:F272"/>
    <mergeCell ref="B273:D273"/>
    <mergeCell ref="E273:F273"/>
    <mergeCell ref="B274:D274"/>
    <mergeCell ref="E274:F274"/>
    <mergeCell ref="B275:D275"/>
    <mergeCell ref="E275:F275"/>
    <mergeCell ref="B276:D276"/>
    <mergeCell ref="E276:F276"/>
    <mergeCell ref="B277:D277"/>
    <mergeCell ref="E277:F277"/>
    <mergeCell ref="B278:D278"/>
    <mergeCell ref="E278:F278"/>
    <mergeCell ref="B279:D279"/>
    <mergeCell ref="E279:F279"/>
    <mergeCell ref="B280:D280"/>
    <mergeCell ref="E280:F280"/>
    <mergeCell ref="B281:D281"/>
    <mergeCell ref="E281:F281"/>
    <mergeCell ref="B282:D282"/>
    <mergeCell ref="E282:F282"/>
    <mergeCell ref="B283:D283"/>
    <mergeCell ref="E283:F283"/>
    <mergeCell ref="B284:D284"/>
    <mergeCell ref="E284:F284"/>
    <mergeCell ref="B285:D285"/>
    <mergeCell ref="E285:F285"/>
    <mergeCell ref="B286:D286"/>
    <mergeCell ref="E286:F286"/>
    <mergeCell ref="B287:D287"/>
    <mergeCell ref="E287:F287"/>
    <mergeCell ref="B288:D288"/>
    <mergeCell ref="E288:F288"/>
    <mergeCell ref="B289:D289"/>
    <mergeCell ref="E289:F289"/>
    <mergeCell ref="B290:D290"/>
    <mergeCell ref="E290:F290"/>
    <mergeCell ref="B291:D291"/>
    <mergeCell ref="E291:F291"/>
    <mergeCell ref="B292:D292"/>
    <mergeCell ref="E292:F292"/>
    <mergeCell ref="B293:D293"/>
    <mergeCell ref="E293:F293"/>
    <mergeCell ref="B294:D294"/>
    <mergeCell ref="E294:F294"/>
    <mergeCell ref="B295:D295"/>
    <mergeCell ref="E295:F295"/>
    <mergeCell ref="B296:D296"/>
    <mergeCell ref="E296:F296"/>
    <mergeCell ref="B297:D297"/>
    <mergeCell ref="E297:F297"/>
    <mergeCell ref="B298:D298"/>
    <mergeCell ref="E298:F298"/>
    <mergeCell ref="B299:D299"/>
    <mergeCell ref="E299:F299"/>
    <mergeCell ref="B300:D300"/>
    <mergeCell ref="E300:F300"/>
    <mergeCell ref="B301:D301"/>
    <mergeCell ref="E301:F301"/>
    <mergeCell ref="B302:D302"/>
    <mergeCell ref="E302:F302"/>
    <mergeCell ref="B303:D303"/>
    <mergeCell ref="E303:F303"/>
    <mergeCell ref="B304:D304"/>
    <mergeCell ref="E304:F304"/>
    <mergeCell ref="B305:D305"/>
    <mergeCell ref="E305:F305"/>
    <mergeCell ref="B306:D306"/>
    <mergeCell ref="E306:F306"/>
    <mergeCell ref="B307:D307"/>
    <mergeCell ref="E307:F307"/>
    <mergeCell ref="B308:D308"/>
    <mergeCell ref="E308:F308"/>
    <mergeCell ref="B309:D309"/>
    <mergeCell ref="E309:F309"/>
    <mergeCell ref="B310:D310"/>
    <mergeCell ref="E310:F310"/>
    <mergeCell ref="B311:D311"/>
    <mergeCell ref="E311:F311"/>
    <mergeCell ref="B312:D312"/>
    <mergeCell ref="E312:F312"/>
    <mergeCell ref="B313:D313"/>
    <mergeCell ref="E313:F313"/>
    <mergeCell ref="B314:D314"/>
    <mergeCell ref="E314:F314"/>
    <mergeCell ref="B315:D315"/>
    <mergeCell ref="E315:F315"/>
    <mergeCell ref="B316:D316"/>
    <mergeCell ref="E316:F316"/>
    <mergeCell ref="B317:D317"/>
    <mergeCell ref="E317:F317"/>
    <mergeCell ref="B318:D318"/>
    <mergeCell ref="E318:F318"/>
    <mergeCell ref="B319:D319"/>
    <mergeCell ref="E319:F319"/>
    <mergeCell ref="B320:D320"/>
    <mergeCell ref="E320:F320"/>
    <mergeCell ref="B321:D321"/>
    <mergeCell ref="E321:F321"/>
    <mergeCell ref="B322:D322"/>
    <mergeCell ref="E322:F322"/>
    <mergeCell ref="B323:D323"/>
    <mergeCell ref="E323:F323"/>
    <mergeCell ref="B324:D324"/>
    <mergeCell ref="E324:F324"/>
    <mergeCell ref="B325:D325"/>
    <mergeCell ref="E325:F325"/>
    <mergeCell ref="B326:D326"/>
    <mergeCell ref="E326:F326"/>
    <mergeCell ref="B327:D327"/>
    <mergeCell ref="E327:F327"/>
    <mergeCell ref="B328:D328"/>
    <mergeCell ref="E328:F328"/>
    <mergeCell ref="B329:D329"/>
    <mergeCell ref="E329:F329"/>
    <mergeCell ref="B330:D330"/>
    <mergeCell ref="E330:F330"/>
    <mergeCell ref="B331:D331"/>
    <mergeCell ref="E331:F331"/>
    <mergeCell ref="B332:D332"/>
    <mergeCell ref="E332:F332"/>
    <mergeCell ref="B333:D333"/>
    <mergeCell ref="E333:F333"/>
    <mergeCell ref="B334:D334"/>
    <mergeCell ref="E334:F334"/>
    <mergeCell ref="B335:D335"/>
    <mergeCell ref="E335:F335"/>
    <mergeCell ref="B336:D336"/>
    <mergeCell ref="E336:F336"/>
    <mergeCell ref="B337:D337"/>
    <mergeCell ref="E337:F337"/>
    <mergeCell ref="B338:D338"/>
    <mergeCell ref="E338:F338"/>
    <mergeCell ref="B339:D339"/>
    <mergeCell ref="E339:F339"/>
    <mergeCell ref="B340:D340"/>
    <mergeCell ref="E340:F340"/>
    <mergeCell ref="B341:D341"/>
    <mergeCell ref="E341:F341"/>
    <mergeCell ref="B342:D342"/>
    <mergeCell ref="E342:F342"/>
    <mergeCell ref="B343:D343"/>
    <mergeCell ref="E343:F343"/>
    <mergeCell ref="B344:D344"/>
    <mergeCell ref="E344:F344"/>
    <mergeCell ref="B345:D345"/>
    <mergeCell ref="E345:F345"/>
    <mergeCell ref="B346:D346"/>
    <mergeCell ref="E346:F346"/>
    <mergeCell ref="B347:D347"/>
    <mergeCell ref="E347:F347"/>
    <mergeCell ref="B348:D348"/>
    <mergeCell ref="E348:F348"/>
    <mergeCell ref="B349:D349"/>
    <mergeCell ref="E349:F349"/>
    <mergeCell ref="B350:D350"/>
    <mergeCell ref="E350:F350"/>
    <mergeCell ref="B351:D351"/>
    <mergeCell ref="E351:F351"/>
    <mergeCell ref="B352:D352"/>
    <mergeCell ref="E352:F352"/>
    <mergeCell ref="B353:D353"/>
    <mergeCell ref="E353:F353"/>
    <mergeCell ref="B354:D354"/>
    <mergeCell ref="E354:F354"/>
    <mergeCell ref="B355:D355"/>
    <mergeCell ref="E355:F355"/>
    <mergeCell ref="B356:D356"/>
    <mergeCell ref="E356:F356"/>
    <mergeCell ref="B357:D357"/>
    <mergeCell ref="E357:F357"/>
    <mergeCell ref="B358:D358"/>
    <mergeCell ref="E358:F358"/>
    <mergeCell ref="B359:D359"/>
    <mergeCell ref="E359:F359"/>
    <mergeCell ref="B360:D360"/>
    <mergeCell ref="E360:F360"/>
    <mergeCell ref="B361:D361"/>
    <mergeCell ref="E361:F361"/>
    <mergeCell ref="B362:D362"/>
    <mergeCell ref="E362:F362"/>
    <mergeCell ref="B363:D363"/>
    <mergeCell ref="E363:F363"/>
    <mergeCell ref="B364:D364"/>
    <mergeCell ref="E364:F364"/>
    <mergeCell ref="B365:D365"/>
    <mergeCell ref="E365:F365"/>
    <mergeCell ref="B366:D366"/>
    <mergeCell ref="E366:F366"/>
    <mergeCell ref="B367:D367"/>
    <mergeCell ref="E367:F367"/>
    <mergeCell ref="B368:D368"/>
    <mergeCell ref="E368:F368"/>
    <mergeCell ref="B369:D369"/>
    <mergeCell ref="E369:F369"/>
    <mergeCell ref="B370:D370"/>
    <mergeCell ref="E370:F370"/>
    <mergeCell ref="B371:D371"/>
    <mergeCell ref="E371:F371"/>
    <mergeCell ref="B372:D372"/>
    <mergeCell ref="E372:F372"/>
    <mergeCell ref="B373:D373"/>
    <mergeCell ref="E373:F373"/>
    <mergeCell ref="B374:D374"/>
    <mergeCell ref="E374:F374"/>
    <mergeCell ref="B375:D375"/>
    <mergeCell ref="E375:F375"/>
    <mergeCell ref="B376:D376"/>
    <mergeCell ref="E376:F376"/>
    <mergeCell ref="B377:D377"/>
    <mergeCell ref="E377:F377"/>
    <mergeCell ref="B378:D378"/>
    <mergeCell ref="E378:F378"/>
    <mergeCell ref="B379:D379"/>
    <mergeCell ref="E379:F379"/>
    <mergeCell ref="B380:D380"/>
    <mergeCell ref="E380:F380"/>
    <mergeCell ref="B381:D381"/>
    <mergeCell ref="E381:F381"/>
    <mergeCell ref="B382:D382"/>
    <mergeCell ref="E382:F382"/>
    <mergeCell ref="B383:D383"/>
    <mergeCell ref="E383:F383"/>
    <mergeCell ref="B384:D384"/>
    <mergeCell ref="E384:F384"/>
    <mergeCell ref="B385:D385"/>
    <mergeCell ref="E385:F385"/>
    <mergeCell ref="B386:D386"/>
    <mergeCell ref="E386:F386"/>
    <mergeCell ref="B387:D387"/>
    <mergeCell ref="E387:F387"/>
    <mergeCell ref="B388:D388"/>
    <mergeCell ref="E388:F388"/>
    <mergeCell ref="B389:D389"/>
    <mergeCell ref="E389:F389"/>
    <mergeCell ref="B390:D390"/>
    <mergeCell ref="E390:F390"/>
    <mergeCell ref="B391:D391"/>
    <mergeCell ref="E391:F391"/>
    <mergeCell ref="B392:D392"/>
    <mergeCell ref="E392:F392"/>
    <mergeCell ref="B393:D393"/>
    <mergeCell ref="E393:F393"/>
    <mergeCell ref="B394:D394"/>
    <mergeCell ref="E394:F394"/>
    <mergeCell ref="B395:D395"/>
    <mergeCell ref="E395:F395"/>
    <mergeCell ref="B396:D396"/>
    <mergeCell ref="E396:F396"/>
    <mergeCell ref="B397:D397"/>
    <mergeCell ref="E397:F397"/>
    <mergeCell ref="B398:D398"/>
    <mergeCell ref="E398:F398"/>
    <mergeCell ref="B399:D399"/>
    <mergeCell ref="E399:F399"/>
    <mergeCell ref="B400:D400"/>
    <mergeCell ref="E400:F400"/>
    <mergeCell ref="B401:D401"/>
    <mergeCell ref="E401:F401"/>
    <mergeCell ref="B402:D402"/>
    <mergeCell ref="E402:F402"/>
    <mergeCell ref="B403:D403"/>
    <mergeCell ref="E403:F403"/>
    <mergeCell ref="B404:D404"/>
    <mergeCell ref="E404:F404"/>
    <mergeCell ref="B405:D405"/>
    <mergeCell ref="E405:F405"/>
    <mergeCell ref="B406:D406"/>
    <mergeCell ref="E406:F406"/>
    <mergeCell ref="B407:D407"/>
    <mergeCell ref="E407:F407"/>
    <mergeCell ref="B408:D408"/>
    <mergeCell ref="E408:F408"/>
    <mergeCell ref="B409:D409"/>
    <mergeCell ref="E409:F409"/>
    <mergeCell ref="B410:D410"/>
    <mergeCell ref="E410:F410"/>
    <mergeCell ref="B411:D411"/>
    <mergeCell ref="E411:F411"/>
    <mergeCell ref="B412:D412"/>
    <mergeCell ref="E412:F412"/>
    <mergeCell ref="B413:D413"/>
    <mergeCell ref="E413:F413"/>
    <mergeCell ref="B414:D414"/>
    <mergeCell ref="E414:F414"/>
    <mergeCell ref="B420:D420"/>
    <mergeCell ref="E420:F420"/>
    <mergeCell ref="B415:D415"/>
    <mergeCell ref="E415:F415"/>
    <mergeCell ref="E419:F419"/>
    <mergeCell ref="B419:D419"/>
    <mergeCell ref="B416:D416"/>
    <mergeCell ref="E416:F416"/>
    <mergeCell ref="B417:D417"/>
    <mergeCell ref="E417:F417"/>
    <mergeCell ref="B418:D418"/>
    <mergeCell ref="E418:F418"/>
    <mergeCell ref="A422:G422"/>
    <mergeCell ref="A423:D423"/>
    <mergeCell ref="E423:G423"/>
    <mergeCell ref="A427:B427"/>
    <mergeCell ref="D427:E427"/>
    <mergeCell ref="A428:B428"/>
    <mergeCell ref="D428:E428"/>
    <mergeCell ref="A429:B429"/>
    <mergeCell ref="A430:B430"/>
  </mergeCells>
  <conditionalFormatting sqref="B103:D192">
    <cfRule type="duplicateValues" dxfId="0" priority="1"/>
  </conditionalFormatting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Чибисова Мария Генанадьевна</dc:creator>
  <cp:lastModifiedBy>Чибисова Мария Генанадьевна</cp:lastModifiedBy>
  <dcterms:created xsi:type="dcterms:W3CDTF">2024-03-15T07:58:13Z</dcterms:created>
  <dcterms:modified xsi:type="dcterms:W3CDTF">2024-03-15T07:59:03Z</dcterms:modified>
</cp:coreProperties>
</file>