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!!!\2024\02-февраля\01019\!На отправку\ОКС_00938_00984\"/>
    </mc:Choice>
  </mc:AlternateContent>
  <xr:revisionPtr revIDLastSave="0" documentId="13_ncr:1_{973C5FE3-25A7-47BB-8065-1BBE41CF936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Лист1!$A$16:$G$16</definedName>
  </definedNames>
  <calcPr calcId="191029"/>
</workbook>
</file>

<file path=xl/sharedStrings.xml><?xml version="1.0" encoding="utf-8"?>
<sst xmlns="http://schemas.openxmlformats.org/spreadsheetml/2006/main" count="1863" uniqueCount="946">
  <si>
    <t>Акт об определении кадастровой стоимости</t>
  </si>
  <si>
    <t>№</t>
  </si>
  <si>
    <t>АОКС-48/2024/000073</t>
  </si>
  <si>
    <t>06.03.2024</t>
  </si>
  <si>
    <t>(номер акта)</t>
  </si>
  <si>
    <t>(дата составления акта)</t>
  </si>
  <si>
    <t>Областное бюджетное учреждение "Центр кадастровой оценки"</t>
  </si>
  <si>
    <t>(наименование бюджетного учреждения, созданного субъектом Российской Федерации и наделенного</t>
  </si>
  <si>
    <t>полномочиями, связанными с определением кадастровой стоимости, составившего настоящий акт</t>
  </si>
  <si>
    <t>(далее - бюджетное учреждение))</t>
  </si>
  <si>
    <t>I. Количество объектов недвижимости, указанных в настоящем акте</t>
  </si>
  <si>
    <t>1.1</t>
  </si>
  <si>
    <t>Количество объектов недвижимости, указанных в настоящем акте, кадастровая стоимость которых определена бюджетным учреждением</t>
  </si>
  <si>
    <t>1.2</t>
  </si>
  <si>
    <t>Количество объектов недвижимости, указанных в настоящем акте, изменение сведений Единого государственного реестра недвижимости о которых не влечет за собой изменение их кадастровой стоимости</t>
  </si>
  <si>
    <t>II. Перечень объектов недвижимости, кадастровая стоимость которых определена</t>
  </si>
  <si>
    <t>№ п/п</t>
  </si>
  <si>
    <t>Кадастровый номер</t>
  </si>
  <si>
    <t>Кадастровая стоимость, определенная бюджетным учреждением, руб.</t>
  </si>
  <si>
    <t>Дата поступления сведений для определения кадастровой стоимости</t>
  </si>
  <si>
    <t>Дата возникновения основания для определения кадастровой стоимости</t>
  </si>
  <si>
    <t>48:02:0000000:17087</t>
  </si>
  <si>
    <t>21.02.2024</t>
  </si>
  <si>
    <t>20.02.2024</t>
  </si>
  <si>
    <t>48:02:0450201:396</t>
  </si>
  <si>
    <t>48:02:0800205:276</t>
  </si>
  <si>
    <t>48:02:1000201:1400</t>
  </si>
  <si>
    <t>48:02:1000201:1401</t>
  </si>
  <si>
    <t>48:02:1000201:1402</t>
  </si>
  <si>
    <t>48:02:1000201:1403</t>
  </si>
  <si>
    <t>48:02:1000201:1404</t>
  </si>
  <si>
    <t>48:02:1000201:1405</t>
  </si>
  <si>
    <t>48:02:1000201:1406</t>
  </si>
  <si>
    <t>48:02:1000201:1407</t>
  </si>
  <si>
    <t>48:02:1001101:5209</t>
  </si>
  <si>
    <t>48:02:1040721:373</t>
  </si>
  <si>
    <t>48:02:1041171:4082</t>
  </si>
  <si>
    <t>48:02:1041539:487</t>
  </si>
  <si>
    <t>48:02:1041913:16</t>
  </si>
  <si>
    <t>48:02:1042057:2851</t>
  </si>
  <si>
    <t>48:03:0690216:345</t>
  </si>
  <si>
    <t>48:03:0691002:650</t>
  </si>
  <si>
    <t>48:03:0691002:651</t>
  </si>
  <si>
    <t>48:03:0691002:652</t>
  </si>
  <si>
    <t>48:03:0691002:653</t>
  </si>
  <si>
    <t>48:03:0691002:654</t>
  </si>
  <si>
    <t>48:03:0691002:655</t>
  </si>
  <si>
    <t>48:03:0691002:656</t>
  </si>
  <si>
    <t>48:03:0691002:657</t>
  </si>
  <si>
    <t>48:03:0691002:658</t>
  </si>
  <si>
    <t>48:03:0691002:659</t>
  </si>
  <si>
    <t>48:03:0691002:660</t>
  </si>
  <si>
    <t>48:03:0691002:661</t>
  </si>
  <si>
    <t>48:03:0691002:662</t>
  </si>
  <si>
    <t>48:03:0691002:663</t>
  </si>
  <si>
    <t>48:03:0691002:664</t>
  </si>
  <si>
    <t>48:03:0691002:665</t>
  </si>
  <si>
    <t>48:03:0691002:666</t>
  </si>
  <si>
    <t>48:03:0691002:667</t>
  </si>
  <si>
    <t>48:03:0691002:668</t>
  </si>
  <si>
    <t>48:03:0691002:669</t>
  </si>
  <si>
    <t>48:03:0691002:670</t>
  </si>
  <si>
    <t>48:03:0691002:671</t>
  </si>
  <si>
    <t>48:03:0691002:672</t>
  </si>
  <si>
    <t>48:03:0691002:673</t>
  </si>
  <si>
    <t>48:03:0691002:674</t>
  </si>
  <si>
    <t>48:03:0691002:675</t>
  </si>
  <si>
    <t>48:03:0691002:676</t>
  </si>
  <si>
    <t>48:03:0691002:677</t>
  </si>
  <si>
    <t>48:03:0691002:678</t>
  </si>
  <si>
    <t>48:03:0790114:172</t>
  </si>
  <si>
    <t>48:03:0900108:21</t>
  </si>
  <si>
    <t>48:03:2200105:625</t>
  </si>
  <si>
    <t>48:03:2200105:626</t>
  </si>
  <si>
    <t>48:03:2280101:562</t>
  </si>
  <si>
    <t>48:03:2280101:563</t>
  </si>
  <si>
    <t>48:03:2290101:888</t>
  </si>
  <si>
    <t>48:04:0000000:4667</t>
  </si>
  <si>
    <t>48:04:0000000:4670</t>
  </si>
  <si>
    <t>48:04:0600223:121</t>
  </si>
  <si>
    <t>48:04:1790102:840</t>
  </si>
  <si>
    <t>48:05:0000000:5378</t>
  </si>
  <si>
    <t>48:05:0000000:5379</t>
  </si>
  <si>
    <t>48:05:0000000:5380</t>
  </si>
  <si>
    <t>48:05:0400432:151</t>
  </si>
  <si>
    <t>48:05:0510224:20</t>
  </si>
  <si>
    <t>48:05:0590310:384</t>
  </si>
  <si>
    <t>48:05:0590344:71</t>
  </si>
  <si>
    <t>48:05:0890604:1504</t>
  </si>
  <si>
    <t>48:06:0000000:502</t>
  </si>
  <si>
    <t>48:06:0650158:380</t>
  </si>
  <si>
    <t>48:06:0650209:57</t>
  </si>
  <si>
    <t>48:06:0650210:68</t>
  </si>
  <si>
    <t>48:06:0650303:691</t>
  </si>
  <si>
    <t>48:06:0650506:26</t>
  </si>
  <si>
    <t>48:06:0790106:208</t>
  </si>
  <si>
    <t>48:06:0870104:202</t>
  </si>
  <si>
    <t>48:06:0870105:131</t>
  </si>
  <si>
    <t>48:06:0980118:183</t>
  </si>
  <si>
    <t>48:06:1460101:191</t>
  </si>
  <si>
    <t>48:06:1460101:234</t>
  </si>
  <si>
    <t>48:06:1641001:929</t>
  </si>
  <si>
    <t>48:06:1650101:593</t>
  </si>
  <si>
    <t>48:07:1190414:13</t>
  </si>
  <si>
    <t>48:07:1500901:827</t>
  </si>
  <si>
    <t>48:07:1500901:828</t>
  </si>
  <si>
    <t>48:08:0720204:28</t>
  </si>
  <si>
    <t>48:08:0720288:147</t>
  </si>
  <si>
    <t>48:08:1890204:183</t>
  </si>
  <si>
    <t>48:09:0631003:314</t>
  </si>
  <si>
    <t>48:09:1880504:51</t>
  </si>
  <si>
    <t>48:11:0000000:11133</t>
  </si>
  <si>
    <t>48:11:0000000:11134</t>
  </si>
  <si>
    <t>48:11:0000000:11135</t>
  </si>
  <si>
    <t>48:11:0470170:98</t>
  </si>
  <si>
    <t>48:11:0471123:532</t>
  </si>
  <si>
    <t>48:11:0600113:406</t>
  </si>
  <si>
    <t>48:11:0960112:138</t>
  </si>
  <si>
    <t>48:12:0310101:1305</t>
  </si>
  <si>
    <t>48:13:0000000:2239</t>
  </si>
  <si>
    <t>48:13:0720208:384</t>
  </si>
  <si>
    <t>48:13:0760207:564</t>
  </si>
  <si>
    <t>48:13:0760215:267</t>
  </si>
  <si>
    <t>48:13:0820302:225</t>
  </si>
  <si>
    <t>48:13:0820302:236</t>
  </si>
  <si>
    <t>48:13:0860117:165</t>
  </si>
  <si>
    <t>48:13:1220107:310</t>
  </si>
  <si>
    <t>48:13:1220107:311</t>
  </si>
  <si>
    <t>48:13:1250230:54</t>
  </si>
  <si>
    <t>48:13:1370109:18</t>
  </si>
  <si>
    <t>48:13:1370421:687</t>
  </si>
  <si>
    <t>48:13:1370702:305</t>
  </si>
  <si>
    <t>48:13:1370711:10</t>
  </si>
  <si>
    <t>48:13:1510102:955</t>
  </si>
  <si>
    <t>48:13:1520201:8924</t>
  </si>
  <si>
    <t>48:13:1520201:8925</t>
  </si>
  <si>
    <t>48:13:1530501:2385</t>
  </si>
  <si>
    <t>48:13:1550201:439</t>
  </si>
  <si>
    <t>48:13:1550301:8841</t>
  </si>
  <si>
    <t>48:13:1550401:2008</t>
  </si>
  <si>
    <t>48:13:1550501:3435</t>
  </si>
  <si>
    <t>48:13:1550501:3479</t>
  </si>
  <si>
    <t>48:13:1550501:3480</t>
  </si>
  <si>
    <t>48:13:1550601:1848</t>
  </si>
  <si>
    <t>48:13:1550601:1872</t>
  </si>
  <si>
    <t>48:13:1560801:4861</t>
  </si>
  <si>
    <t>48:14:1390104:48</t>
  </si>
  <si>
    <t>48:16:0000000:8247</t>
  </si>
  <si>
    <t>48:16:0000000:8250</t>
  </si>
  <si>
    <t>48:16:0470149:168</t>
  </si>
  <si>
    <t>48:16:0470316:150</t>
  </si>
  <si>
    <t>48:16:0470316:398</t>
  </si>
  <si>
    <t>48:16:0470316:399</t>
  </si>
  <si>
    <t>48:16:0470388:264</t>
  </si>
  <si>
    <t>48:16:0480210:494</t>
  </si>
  <si>
    <t>48:16:0720205:424</t>
  </si>
  <si>
    <t>48:16:0720308:100</t>
  </si>
  <si>
    <t>48:16:1040103:39</t>
  </si>
  <si>
    <t>48:16:1120601:138</t>
  </si>
  <si>
    <t>48:16:1150101:1750</t>
  </si>
  <si>
    <t>48:17:0320144:1057</t>
  </si>
  <si>
    <t>48:17:0320144:973</t>
  </si>
  <si>
    <t>48:17:0380159:110</t>
  </si>
  <si>
    <t>48:17:0410103:254</t>
  </si>
  <si>
    <t>48:17:0810208:769</t>
  </si>
  <si>
    <t>48:17:0830109:1223</t>
  </si>
  <si>
    <t>48:18:0551201:565</t>
  </si>
  <si>
    <t>48:18:0551204:454</t>
  </si>
  <si>
    <t>48:18:0680114:614</t>
  </si>
  <si>
    <t>48:18:0950201:137</t>
  </si>
  <si>
    <t>48:18:1330103:153</t>
  </si>
  <si>
    <t>48:18:1430118:289</t>
  </si>
  <si>
    <t>48:18:1660112:2326</t>
  </si>
  <si>
    <t>48:18:1660112:2327</t>
  </si>
  <si>
    <t>48:19:6080201:404</t>
  </si>
  <si>
    <t>48:19:6120108:533</t>
  </si>
  <si>
    <t>48:19:6130111:52</t>
  </si>
  <si>
    <t>48:19:6260101:378</t>
  </si>
  <si>
    <t>48:20:0010501:5001</t>
  </si>
  <si>
    <t>48:20:0010601:8743</t>
  </si>
  <si>
    <t>48:20:0013303:230</t>
  </si>
  <si>
    <t>48:20:0020506:27</t>
  </si>
  <si>
    <t>48:20:0021002:4991</t>
  </si>
  <si>
    <t>48:20:0021724:184</t>
  </si>
  <si>
    <t>48:20:0027402:39</t>
  </si>
  <si>
    <t>48:20:0036705:126</t>
  </si>
  <si>
    <t>48:20:0037401:63</t>
  </si>
  <si>
    <t>48:20:0038501:17540</t>
  </si>
  <si>
    <t>48:20:0042201:190</t>
  </si>
  <si>
    <t>48:20:0210301:2981</t>
  </si>
  <si>
    <t>III. Перечень объектов недвижимости, изменение сведений в Едином государственном реестре недвижимости о которых не влечет за собой изменение их кадастровой стоимости</t>
  </si>
  <si>
    <t>48:02:0000000:4338</t>
  </si>
  <si>
    <t>-</t>
  </si>
  <si>
    <t>48:02:0000000:4664</t>
  </si>
  <si>
    <t>48:02:0420218:307</t>
  </si>
  <si>
    <t>48:02:0460204:187</t>
  </si>
  <si>
    <t>48:02:0480209:21</t>
  </si>
  <si>
    <t>48:02:0690101:280</t>
  </si>
  <si>
    <t>48:02:0940144:335</t>
  </si>
  <si>
    <t>48:02:1041834:10</t>
  </si>
  <si>
    <t>48:02:1041834:11</t>
  </si>
  <si>
    <t>48:02:1041834:12</t>
  </si>
  <si>
    <t>48:02:1041834:9</t>
  </si>
  <si>
    <t>48:02:1042044:26</t>
  </si>
  <si>
    <t>48:02:1042044:28</t>
  </si>
  <si>
    <t>48:02:1042044:58</t>
  </si>
  <si>
    <t>48:02:1042044:59</t>
  </si>
  <si>
    <t>48:03:0690274:12</t>
  </si>
  <si>
    <t>48:03:0690274:14</t>
  </si>
  <si>
    <t>48:03:0690274:21</t>
  </si>
  <si>
    <t>48:03:0691844:106</t>
  </si>
  <si>
    <t>48:03:0691844:306</t>
  </si>
  <si>
    <t>48:03:0691844:540</t>
  </si>
  <si>
    <t>48:03:0691844:541</t>
  </si>
  <si>
    <t>48:03:0691844:542</t>
  </si>
  <si>
    <t>48:03:0691844:543</t>
  </si>
  <si>
    <t>48:03:0691844:544</t>
  </si>
  <si>
    <t>48:03:0691844:545</t>
  </si>
  <si>
    <t>48:03:0691844:546</t>
  </si>
  <si>
    <t>48:03:0691844:547</t>
  </si>
  <si>
    <t>48:03:0691844:548</t>
  </si>
  <si>
    <t>48:03:0691844:549</t>
  </si>
  <si>
    <t>48:03:0691844:550</t>
  </si>
  <si>
    <t>48:03:0691844:551</t>
  </si>
  <si>
    <t>48:03:0691844:552</t>
  </si>
  <si>
    <t>48:03:0691844:553</t>
  </si>
  <si>
    <t>48:03:0691844:554</t>
  </si>
  <si>
    <t>48:03:0691844:555</t>
  </si>
  <si>
    <t>48:03:0691844:556</t>
  </si>
  <si>
    <t>48:03:0691844:557</t>
  </si>
  <si>
    <t>48:03:0691844:558</t>
  </si>
  <si>
    <t>48:03:0691844:559</t>
  </si>
  <si>
    <t>48:03:0691844:560</t>
  </si>
  <si>
    <t>48:03:0691844:561</t>
  </si>
  <si>
    <t>48:03:0691844:562</t>
  </si>
  <si>
    <t>48:03:0691844:563</t>
  </si>
  <si>
    <t>48:03:0691844:564</t>
  </si>
  <si>
    <t>48:03:0691844:565</t>
  </si>
  <si>
    <t>48:03:0691844:566</t>
  </si>
  <si>
    <t>48:03:0691844:567</t>
  </si>
  <si>
    <t>48:03:0691844:568</t>
  </si>
  <si>
    <t>48:03:0691844:569</t>
  </si>
  <si>
    <t>48:03:0691844:570</t>
  </si>
  <si>
    <t>48:03:0691844:571</t>
  </si>
  <si>
    <t>48:03:0691844:572</t>
  </si>
  <si>
    <t>48:03:0691844:573</t>
  </si>
  <si>
    <t>48:03:0691844:574</t>
  </si>
  <si>
    <t>48:03:0691844:575</t>
  </si>
  <si>
    <t>48:03:0691844:576</t>
  </si>
  <si>
    <t>48:03:0691844:577</t>
  </si>
  <si>
    <t>48:03:0691844:578</t>
  </si>
  <si>
    <t>48:03:0691844:579</t>
  </si>
  <si>
    <t>48:03:0691844:580</t>
  </si>
  <si>
    <t>48:03:0691844:581</t>
  </si>
  <si>
    <t>48:03:0691844:582</t>
  </si>
  <si>
    <t>48:03:0691844:583</t>
  </si>
  <si>
    <t>48:03:0691844:584</t>
  </si>
  <si>
    <t>48:03:0691844:585</t>
  </si>
  <si>
    <t>48:03:0691844:586</t>
  </si>
  <si>
    <t>48:03:0691844:587</t>
  </si>
  <si>
    <t>48:03:0691844:588</t>
  </si>
  <si>
    <t>48:03:0691844:589</t>
  </si>
  <si>
    <t>48:03:0691844:590</t>
  </si>
  <si>
    <t>48:03:0691844:591</t>
  </si>
  <si>
    <t>48:03:0691844:592</t>
  </si>
  <si>
    <t>48:03:0691844:593</t>
  </si>
  <si>
    <t>48:03:0691844:594</t>
  </si>
  <si>
    <t>48:03:0691844:595</t>
  </si>
  <si>
    <t>48:03:0691844:596</t>
  </si>
  <si>
    <t>48:03:0691844:597</t>
  </si>
  <si>
    <t>48:03:0691844:598</t>
  </si>
  <si>
    <t>48:03:0691844:599</t>
  </si>
  <si>
    <t>48:03:0691844:600</t>
  </si>
  <si>
    <t>48:03:0691844:601</t>
  </si>
  <si>
    <t>48:03:0691844:602</t>
  </si>
  <si>
    <t>48:03:0691844:603</t>
  </si>
  <si>
    <t>48:03:0691844:604</t>
  </si>
  <si>
    <t>48:03:0691844:605</t>
  </si>
  <si>
    <t>48:03:0691844:606</t>
  </si>
  <si>
    <t>48:03:0691844:607</t>
  </si>
  <si>
    <t>48:03:0691844:608</t>
  </si>
  <si>
    <t>48:03:0691844:895</t>
  </si>
  <si>
    <t>48:03:0691844:896</t>
  </si>
  <si>
    <t>48:03:0691844:897</t>
  </si>
  <si>
    <t>48:03:0700105:115</t>
  </si>
  <si>
    <t>48:03:0700105:116</t>
  </si>
  <si>
    <t>48:03:0700105:166</t>
  </si>
  <si>
    <t>48:03:0700105:188</t>
  </si>
  <si>
    <t>48:03:0700105:211</t>
  </si>
  <si>
    <t>48:03:0700105:229</t>
  </si>
  <si>
    <t>48:03:0700105:230</t>
  </si>
  <si>
    <t>48:03:0700105:81</t>
  </si>
  <si>
    <t>48:03:0700105:82</t>
  </si>
  <si>
    <t>48:03:0700216:38</t>
  </si>
  <si>
    <t>48:03:0700216:39</t>
  </si>
  <si>
    <t>48:03:0700216:40</t>
  </si>
  <si>
    <t>48:03:0700216:41</t>
  </si>
  <si>
    <t>48:03:0700216:42</t>
  </si>
  <si>
    <t>48:03:0700216:43</t>
  </si>
  <si>
    <t>48:03:0700216:44</t>
  </si>
  <si>
    <t>48:03:0700216:47</t>
  </si>
  <si>
    <t>48:03:0700216:48</t>
  </si>
  <si>
    <t>48:03:0700216:49</t>
  </si>
  <si>
    <t>48:03:0700216:50</t>
  </si>
  <si>
    <t>48:03:0700216:51</t>
  </si>
  <si>
    <t>48:03:0700216:52</t>
  </si>
  <si>
    <t>48:03:0700216:53</t>
  </si>
  <si>
    <t>48:03:0700216:54</t>
  </si>
  <si>
    <t>48:03:0820102:22</t>
  </si>
  <si>
    <t>48:03:0820102:23</t>
  </si>
  <si>
    <t>48:03:0820102:24</t>
  </si>
  <si>
    <t>48:03:0820102:25</t>
  </si>
  <si>
    <t>48:03:0820102:26</t>
  </si>
  <si>
    <t>48:03:0820102:31</t>
  </si>
  <si>
    <t>48:03:0820106:27</t>
  </si>
  <si>
    <t>48:03:0820106:30</t>
  </si>
  <si>
    <t>48:03:0820106:35</t>
  </si>
  <si>
    <t>48:03:0820106:37</t>
  </si>
  <si>
    <t>48:03:0820106:39</t>
  </si>
  <si>
    <t>48:03:0820106:47</t>
  </si>
  <si>
    <t>48:03:0820106:50</t>
  </si>
  <si>
    <t>48:03:0820106:51</t>
  </si>
  <si>
    <t>48:03:0820106:57</t>
  </si>
  <si>
    <t>48:03:0820106:58</t>
  </si>
  <si>
    <t>48:03:0840101:22</t>
  </si>
  <si>
    <t>48:03:1110103:17</t>
  </si>
  <si>
    <t>48:03:1420404:8</t>
  </si>
  <si>
    <t>48:03:1450102:57</t>
  </si>
  <si>
    <t>48:03:1450102:59</t>
  </si>
  <si>
    <t>48:03:1450102:67</t>
  </si>
  <si>
    <t>48:03:1450102:72</t>
  </si>
  <si>
    <t>48:03:1450102:75</t>
  </si>
  <si>
    <t>48:03:1450102:81</t>
  </si>
  <si>
    <t>48:03:1450102:99</t>
  </si>
  <si>
    <t>48:03:1450202:42</t>
  </si>
  <si>
    <t>48:03:1450202:43</t>
  </si>
  <si>
    <t>48:03:1450202:44</t>
  </si>
  <si>
    <t>48:03:1450202:45</t>
  </si>
  <si>
    <t>48:03:1450202:46</t>
  </si>
  <si>
    <t>48:03:1450202:47</t>
  </si>
  <si>
    <t>48:03:1450202:48</t>
  </si>
  <si>
    <t>48:03:1450202:49</t>
  </si>
  <si>
    <t>48:03:1450202:50</t>
  </si>
  <si>
    <t>48:03:1450202:52</t>
  </si>
  <si>
    <t>48:03:1450202:53</t>
  </si>
  <si>
    <t>48:03:1450202:54</t>
  </si>
  <si>
    <t>48:03:1480101:28</t>
  </si>
  <si>
    <t>48:03:1480101:33</t>
  </si>
  <si>
    <t>48:03:1480101:36</t>
  </si>
  <si>
    <t>48:03:1480101:39</t>
  </si>
  <si>
    <t>48:03:1480101:40</t>
  </si>
  <si>
    <t>48:03:1480101:42</t>
  </si>
  <si>
    <t>48:03:1480101:43</t>
  </si>
  <si>
    <t>48:03:1480101:44</t>
  </si>
  <si>
    <t>48:03:1480101:45</t>
  </si>
  <si>
    <t>48:03:1480201:31</t>
  </si>
  <si>
    <t>48:03:1510201:14</t>
  </si>
  <si>
    <t>48:03:1510201:15</t>
  </si>
  <si>
    <t>48:03:1510201:16</t>
  </si>
  <si>
    <t>48:03:1510201:17</t>
  </si>
  <si>
    <t>48:03:1510201:18</t>
  </si>
  <si>
    <t>48:03:1510201:19</t>
  </si>
  <si>
    <t>48:03:1510201:20</t>
  </si>
  <si>
    <t>48:04:0000000:1154</t>
  </si>
  <si>
    <t>48:04:0000000:1683</t>
  </si>
  <si>
    <t>48:04:1060201:524</t>
  </si>
  <si>
    <t>48:04:1060201:525</t>
  </si>
  <si>
    <t>48:04:1060201:664</t>
  </si>
  <si>
    <t>48:04:1060201:665</t>
  </si>
  <si>
    <t>48:04:1060201:666</t>
  </si>
  <si>
    <t>48:04:1060201:667</t>
  </si>
  <si>
    <t>48:04:1130109:36</t>
  </si>
  <si>
    <t>48:04:1190101:57</t>
  </si>
  <si>
    <t>48:04:1270104:214</t>
  </si>
  <si>
    <t>48:04:1420108:97</t>
  </si>
  <si>
    <t>48:04:1450201:98</t>
  </si>
  <si>
    <t>48:04:1470102:14</t>
  </si>
  <si>
    <t>48:04:1470110:44</t>
  </si>
  <si>
    <t>48:04:1500113:333</t>
  </si>
  <si>
    <t>48:04:1510301:211</t>
  </si>
  <si>
    <t>48:04:1510301:217</t>
  </si>
  <si>
    <t>48:04:1540110:44</t>
  </si>
  <si>
    <t>48:04:1540110:45</t>
  </si>
  <si>
    <t>48:04:1540110:50</t>
  </si>
  <si>
    <t>48:04:1540110:51</t>
  </si>
  <si>
    <t>48:04:1710119:55</t>
  </si>
  <si>
    <t>48:04:1710119:56</t>
  </si>
  <si>
    <t>48:04:1710119:57</t>
  </si>
  <si>
    <t>48:04:1710119:58</t>
  </si>
  <si>
    <t>48:04:1790101:316</t>
  </si>
  <si>
    <t>48:04:1790101:322</t>
  </si>
  <si>
    <t>48:04:1790101:325</t>
  </si>
  <si>
    <t>48:04:1790101:326</t>
  </si>
  <si>
    <t>48:04:1790102:1839</t>
  </si>
  <si>
    <t>48:04:1790102:1841</t>
  </si>
  <si>
    <t>48:04:1790102:1842</t>
  </si>
  <si>
    <t>48:04:1790102:3177</t>
  </si>
  <si>
    <t>48:04:1790102:3180</t>
  </si>
  <si>
    <t>48:04:1790102:500</t>
  </si>
  <si>
    <t>48:04:1790102:65</t>
  </si>
  <si>
    <t>48:04:1790102:966</t>
  </si>
  <si>
    <t>48:05:0000000:1346</t>
  </si>
  <si>
    <t>48:05:0000000:1420</t>
  </si>
  <si>
    <t>48:05:0000000:1943</t>
  </si>
  <si>
    <t>48:05:0000000:5022</t>
  </si>
  <si>
    <t>48:05:0000000:5063</t>
  </si>
  <si>
    <t>48:05:0000000:546</t>
  </si>
  <si>
    <t>48:05:0400202:57</t>
  </si>
  <si>
    <t>48:05:0400208:149</t>
  </si>
  <si>
    <t>48:05:0400208:151</t>
  </si>
  <si>
    <t>48:05:0400208:153</t>
  </si>
  <si>
    <t>48:05:0400208:156</t>
  </si>
  <si>
    <t>48:05:0400208:157</t>
  </si>
  <si>
    <t>48:05:0400210:43</t>
  </si>
  <si>
    <t>48:05:0400210:52</t>
  </si>
  <si>
    <t>48:05:0400210:58</t>
  </si>
  <si>
    <t>48:05:0400217:300</t>
  </si>
  <si>
    <t>48:05:0400231:128</t>
  </si>
  <si>
    <t>48:05:0400231:132</t>
  </si>
  <si>
    <t>48:05:0400314:37</t>
  </si>
  <si>
    <t>48:05:0400328:51</t>
  </si>
  <si>
    <t>48:05:0400330:184</t>
  </si>
  <si>
    <t>48:05:0400332:92</t>
  </si>
  <si>
    <t>48:05:0400420:1080</t>
  </si>
  <si>
    <t>48:05:0400420:1088</t>
  </si>
  <si>
    <t>48:05:0400420:1108</t>
  </si>
  <si>
    <t>48:05:0400420:1379</t>
  </si>
  <si>
    <t>48:05:0400420:935</t>
  </si>
  <si>
    <t>48:05:0400420:988</t>
  </si>
  <si>
    <t>48:05:0400422:84</t>
  </si>
  <si>
    <t>48:05:0460201:83</t>
  </si>
  <si>
    <t>48:05:0460201:86</t>
  </si>
  <si>
    <t>48:05:0460202:108</t>
  </si>
  <si>
    <t>48:05:0460306:203</t>
  </si>
  <si>
    <t>48:05:0460405:430</t>
  </si>
  <si>
    <t>48:05:0460405:447</t>
  </si>
  <si>
    <t>48:05:0460405:453</t>
  </si>
  <si>
    <t>48:05:0460405:454</t>
  </si>
  <si>
    <t>48:05:0460405:510</t>
  </si>
  <si>
    <t>48:05:0460405:817</t>
  </si>
  <si>
    <t>48:05:0460405:818</t>
  </si>
  <si>
    <t>48:05:0460406:24</t>
  </si>
  <si>
    <t>48:05:0460407:56</t>
  </si>
  <si>
    <t>48:05:0470111:8</t>
  </si>
  <si>
    <t>48:05:0480201:192</t>
  </si>
  <si>
    <t>48:05:0480201:193</t>
  </si>
  <si>
    <t>48:05:0480201:199</t>
  </si>
  <si>
    <t>48:05:0480201:200</t>
  </si>
  <si>
    <t>48:05:0510224:21</t>
  </si>
  <si>
    <t>48:05:0520101:24</t>
  </si>
  <si>
    <t>48:05:0550103:175</t>
  </si>
  <si>
    <t>48:05:0590101:52</t>
  </si>
  <si>
    <t>48:05:0590306:47</t>
  </si>
  <si>
    <t>48:05:0590310:555</t>
  </si>
  <si>
    <t>48:05:0590327:62</t>
  </si>
  <si>
    <t>48:05:0640209:366</t>
  </si>
  <si>
    <t>48:05:0640218:82</t>
  </si>
  <si>
    <t>48:05:0680102:82</t>
  </si>
  <si>
    <t>48:05:0680102:83</t>
  </si>
  <si>
    <t>48:05:0680103:33</t>
  </si>
  <si>
    <t>48:05:0680103:34</t>
  </si>
  <si>
    <t>48:05:0680103:36</t>
  </si>
  <si>
    <t>48:05:0690108:263</t>
  </si>
  <si>
    <t>48:05:0740321:430</t>
  </si>
  <si>
    <t>48:05:0740321:701</t>
  </si>
  <si>
    <t>48:05:0740402:31</t>
  </si>
  <si>
    <t>48:05:0741101:75</t>
  </si>
  <si>
    <t>48:05:0770101:174</t>
  </si>
  <si>
    <t>48:05:0770103:116</t>
  </si>
  <si>
    <t>48:05:0770103:117</t>
  </si>
  <si>
    <t>48:05:0770205:142</t>
  </si>
  <si>
    <t>48:05:0770209:259</t>
  </si>
  <si>
    <t>48:05:0800302:56</t>
  </si>
  <si>
    <t>48:05:0810214:188</t>
  </si>
  <si>
    <t>48:05:0870201:909</t>
  </si>
  <si>
    <t>48:05:0870201:910</t>
  </si>
  <si>
    <t>48:05:0870201:911</t>
  </si>
  <si>
    <t>48:05:0870201:912</t>
  </si>
  <si>
    <t>48:05:0870201:913</t>
  </si>
  <si>
    <t>48:05:0870201:914</t>
  </si>
  <si>
    <t>48:05:0870201:915</t>
  </si>
  <si>
    <t>48:05:0870201:916</t>
  </si>
  <si>
    <t>48:06:0000000:1047</t>
  </si>
  <si>
    <t>48:06:0000000:612</t>
  </si>
  <si>
    <t>48:06:0650106:70</t>
  </si>
  <si>
    <t>48:06:0650108:51</t>
  </si>
  <si>
    <t>48:06:0650110:97</t>
  </si>
  <si>
    <t>48:06:0650131:153</t>
  </si>
  <si>
    <t>48:06:0650132:153</t>
  </si>
  <si>
    <t>48:06:0650134:68</t>
  </si>
  <si>
    <t>48:06:0650134:79</t>
  </si>
  <si>
    <t>48:06:0650135:151</t>
  </si>
  <si>
    <t>48:06:0650135:198</t>
  </si>
  <si>
    <t>48:06:0650141:103</t>
  </si>
  <si>
    <t>48:06:0650141:108</t>
  </si>
  <si>
    <t>48:06:0650141:88</t>
  </si>
  <si>
    <t>48:06:0650141:91</t>
  </si>
  <si>
    <t>48:06:0650152:144</t>
  </si>
  <si>
    <t>48:06:0650152:147</t>
  </si>
  <si>
    <t>48:06:0650152:148</t>
  </si>
  <si>
    <t>48:06:0650303:1148</t>
  </si>
  <si>
    <t>48:06:0650303:1246</t>
  </si>
  <si>
    <t>48:06:0650303:727</t>
  </si>
  <si>
    <t>48:06:0650303:730</t>
  </si>
  <si>
    <t>48:06:0650303:762</t>
  </si>
  <si>
    <t>48:06:0650303:858</t>
  </si>
  <si>
    <t>48:06:0680207:11</t>
  </si>
  <si>
    <t>48:06:0680207:12</t>
  </si>
  <si>
    <t>48:06:0680302:83</t>
  </si>
  <si>
    <t>48:06:0700205:195</t>
  </si>
  <si>
    <t>48:06:0700205:215</t>
  </si>
  <si>
    <t>48:06:0700205:219</t>
  </si>
  <si>
    <t>48:06:0750102:192</t>
  </si>
  <si>
    <t>48:06:0790103:118</t>
  </si>
  <si>
    <t>48:06:0790103:378</t>
  </si>
  <si>
    <t>48:06:0790103:67</t>
  </si>
  <si>
    <t>48:06:0810202:76</t>
  </si>
  <si>
    <t>48:06:0890127:247</t>
  </si>
  <si>
    <t>48:06:0890127:248</t>
  </si>
  <si>
    <t>48:06:0910203:10</t>
  </si>
  <si>
    <t>48:06:0970208:405</t>
  </si>
  <si>
    <t>48:06:0970208:429</t>
  </si>
  <si>
    <t>48:06:0970208:452</t>
  </si>
  <si>
    <t>48:06:0970513:226</t>
  </si>
  <si>
    <t>48:06:0980118:162</t>
  </si>
  <si>
    <t>48:06:0980118:204</t>
  </si>
  <si>
    <t>48:06:1020113:211</t>
  </si>
  <si>
    <t>48:06:1020113:212</t>
  </si>
  <si>
    <t>48:06:1270111:238</t>
  </si>
  <si>
    <t>48:06:1270111:239</t>
  </si>
  <si>
    <t>48:06:1270111:274</t>
  </si>
  <si>
    <t>48:06:1270111:280</t>
  </si>
  <si>
    <t>48:06:1270111:281</t>
  </si>
  <si>
    <t>48:06:1400301:111</t>
  </si>
  <si>
    <t>48:06:1400301:262</t>
  </si>
  <si>
    <t>48:06:1400301:263</t>
  </si>
  <si>
    <t>48:06:1460101:172</t>
  </si>
  <si>
    <t>48:06:1460101:173</t>
  </si>
  <si>
    <t>48:06:1460101:203</t>
  </si>
  <si>
    <t>48:06:1460101:217</t>
  </si>
  <si>
    <t>48:06:1460101:218</t>
  </si>
  <si>
    <t>48:06:1460101:229</t>
  </si>
  <si>
    <t>48:06:1480202:200</t>
  </si>
  <si>
    <t>48:06:1500102:149</t>
  </si>
  <si>
    <t>48:06:1500102:150</t>
  </si>
  <si>
    <t>48:06:1641201:185</t>
  </si>
  <si>
    <t>48:06:1641201:469</t>
  </si>
  <si>
    <t>48:06:1641201:470</t>
  </si>
  <si>
    <t>48:06:1641201:471</t>
  </si>
  <si>
    <t>48:07:0030101:262</t>
  </si>
  <si>
    <t>48:07:0550201:104</t>
  </si>
  <si>
    <t>48:07:0550201:116</t>
  </si>
  <si>
    <t>48:07:0550201:335</t>
  </si>
  <si>
    <t>48:07:0550201:337</t>
  </si>
  <si>
    <t>48:07:0550201:432</t>
  </si>
  <si>
    <t>48:07:0550201:60</t>
  </si>
  <si>
    <t>48:07:0550202:247</t>
  </si>
  <si>
    <t>48:07:0550202:248</t>
  </si>
  <si>
    <t>48:07:0550202:249</t>
  </si>
  <si>
    <t>48:07:0550202:250</t>
  </si>
  <si>
    <t>48:07:0550202:251</t>
  </si>
  <si>
    <t>48:07:0550202:252</t>
  </si>
  <si>
    <t>48:07:0550202:253</t>
  </si>
  <si>
    <t>48:07:0550202:254</t>
  </si>
  <si>
    <t>48:07:0550202:255</t>
  </si>
  <si>
    <t>48:07:0550202:256</t>
  </si>
  <si>
    <t>48:07:0550202:257</t>
  </si>
  <si>
    <t>48:07:0550202:258</t>
  </si>
  <si>
    <t>48:07:0550202:259</t>
  </si>
  <si>
    <t>48:07:0550202:260</t>
  </si>
  <si>
    <t>48:07:0550202:261</t>
  </si>
  <si>
    <t>48:07:0550202:262</t>
  </si>
  <si>
    <t>48:07:0550202:263</t>
  </si>
  <si>
    <t>48:07:0550202:264</t>
  </si>
  <si>
    <t>48:07:0550202:265</t>
  </si>
  <si>
    <t>48:07:0550202:266</t>
  </si>
  <si>
    <t>48:07:0550202:267</t>
  </si>
  <si>
    <t>48:07:0550202:268</t>
  </si>
  <si>
    <t>48:07:0550202:269</t>
  </si>
  <si>
    <t>48:07:0550202:270</t>
  </si>
  <si>
    <t>48:07:0550202:272</t>
  </si>
  <si>
    <t>48:07:1030204:393</t>
  </si>
  <si>
    <t>48:08:0000000:1944</t>
  </si>
  <si>
    <t>48:08:0900119:328</t>
  </si>
  <si>
    <t>48:08:1550201:68</t>
  </si>
  <si>
    <t>48:08:1820101:31</t>
  </si>
  <si>
    <t>48:09:1390511:60</t>
  </si>
  <si>
    <t>48:09:1390511:68</t>
  </si>
  <si>
    <t>48:09:1390511:76</t>
  </si>
  <si>
    <t>48:09:1390511:77</t>
  </si>
  <si>
    <t>48:09:1390511:92</t>
  </si>
  <si>
    <t>48:09:1390511:93</t>
  </si>
  <si>
    <t>48:11:0470170:119</t>
  </si>
  <si>
    <t>48:11:0470170:180</t>
  </si>
  <si>
    <t>48:11:0470170:185</t>
  </si>
  <si>
    <t>48:11:0470185:113</t>
  </si>
  <si>
    <t>48:11:1210107:709</t>
  </si>
  <si>
    <t>48:12:0310101:1057</t>
  </si>
  <si>
    <t>48:12:0310101:1112</t>
  </si>
  <si>
    <t>48:12:0310155:105</t>
  </si>
  <si>
    <t>48:12:0580105:48</t>
  </si>
  <si>
    <t>48:12:0760107:9</t>
  </si>
  <si>
    <t>48:13:0000000:1113</t>
  </si>
  <si>
    <t>48:13:0000000:485</t>
  </si>
  <si>
    <t>48:13:0730218:142</t>
  </si>
  <si>
    <t>48:13:0760212:60</t>
  </si>
  <si>
    <t>48:13:0990116:28</t>
  </si>
  <si>
    <t>48:13:1190103:333</t>
  </si>
  <si>
    <t>48:13:1190110:107</t>
  </si>
  <si>
    <t>48:13:1190110:108</t>
  </si>
  <si>
    <t>48:13:1190110:111</t>
  </si>
  <si>
    <t>48:13:1190110:112</t>
  </si>
  <si>
    <t>48:13:1190110:113</t>
  </si>
  <si>
    <t>48:13:1190110:114</t>
  </si>
  <si>
    <t>48:13:1190110:115</t>
  </si>
  <si>
    <t>48:13:1190110:117</t>
  </si>
  <si>
    <t>48:13:1190110:118</t>
  </si>
  <si>
    <t>48:13:1190110:120</t>
  </si>
  <si>
    <t>48:13:1190110:121</t>
  </si>
  <si>
    <t>48:13:1190110:124</t>
  </si>
  <si>
    <t>48:13:1190110:125</t>
  </si>
  <si>
    <t>48:13:1190110:126</t>
  </si>
  <si>
    <t>48:13:1190110:128</t>
  </si>
  <si>
    <t>48:13:1190110:130</t>
  </si>
  <si>
    <t>48:13:1190110:131</t>
  </si>
  <si>
    <t>48:13:1190110:132</t>
  </si>
  <si>
    <t>48:13:1190110:134</t>
  </si>
  <si>
    <t>48:13:1190110:135</t>
  </si>
  <si>
    <t>48:13:1190110:136</t>
  </si>
  <si>
    <t>48:13:1190110:138</t>
  </si>
  <si>
    <t>48:13:1190110:140</t>
  </si>
  <si>
    <t>48:13:1190110:141</t>
  </si>
  <si>
    <t>48:13:1190110:142</t>
  </si>
  <si>
    <t>48:13:1190110:143</t>
  </si>
  <si>
    <t>48:13:1190110:144</t>
  </si>
  <si>
    <t>48:13:1190110:145</t>
  </si>
  <si>
    <t>48:13:1190110:146</t>
  </si>
  <si>
    <t>48:13:1190110:147</t>
  </si>
  <si>
    <t>48:13:1190110:149</t>
  </si>
  <si>
    <t>48:13:1190110:150</t>
  </si>
  <si>
    <t>48:13:1190110:151</t>
  </si>
  <si>
    <t>48:13:1190110:152</t>
  </si>
  <si>
    <t>48:13:1190110:153</t>
  </si>
  <si>
    <t>48:13:1190110:154</t>
  </si>
  <si>
    <t>48:13:1190110:155</t>
  </si>
  <si>
    <t>48:13:1190110:156</t>
  </si>
  <si>
    <t>48:13:1190110:158</t>
  </si>
  <si>
    <t>48:13:1190110:159</t>
  </si>
  <si>
    <t>48:13:1190110:162</t>
  </si>
  <si>
    <t>48:13:1190110:163</t>
  </si>
  <si>
    <t>48:13:1190110:164</t>
  </si>
  <si>
    <t>48:13:1190110:165</t>
  </si>
  <si>
    <t>48:13:1190110:166</t>
  </si>
  <si>
    <t>48:13:1190110:167</t>
  </si>
  <si>
    <t>48:13:1190110:168</t>
  </si>
  <si>
    <t>48:13:1190110:169</t>
  </si>
  <si>
    <t>48:13:1190110:170</t>
  </si>
  <si>
    <t>48:13:1190117:56</t>
  </si>
  <si>
    <t>48:13:1220103:37</t>
  </si>
  <si>
    <t>48:13:1230104:291</t>
  </si>
  <si>
    <t>48:13:1240207:91</t>
  </si>
  <si>
    <t>48:13:1250112:39</t>
  </si>
  <si>
    <t>48:13:1520201:3198</t>
  </si>
  <si>
    <t>48:13:1520201:3209</t>
  </si>
  <si>
    <t>48:13:1520201:4691</t>
  </si>
  <si>
    <t>48:13:1520701:327</t>
  </si>
  <si>
    <t>48:13:1550301:8809</t>
  </si>
  <si>
    <t>48:13:1550501:3474</t>
  </si>
  <si>
    <t>48:13:1560801:4852</t>
  </si>
  <si>
    <t>48:14:0000000:1229</t>
  </si>
  <si>
    <t>48:14:0600162:15</t>
  </si>
  <si>
    <t>48:14:0740102:53</t>
  </si>
  <si>
    <t>48:14:1210104:42</t>
  </si>
  <si>
    <t>48:14:1210104:66</t>
  </si>
  <si>
    <t>48:14:1210104:79</t>
  </si>
  <si>
    <t>48:14:1210120:39</t>
  </si>
  <si>
    <t>48:14:1210120:40</t>
  </si>
  <si>
    <t>48:14:1210120:41</t>
  </si>
  <si>
    <t>48:14:1210120:42</t>
  </si>
  <si>
    <t>48:14:1210120:44</t>
  </si>
  <si>
    <t>48:14:1210120:45</t>
  </si>
  <si>
    <t>48:14:1210120:46</t>
  </si>
  <si>
    <t>48:14:1210120:48</t>
  </si>
  <si>
    <t>48:14:1210120:49</t>
  </si>
  <si>
    <t>48:15:1090107:50</t>
  </si>
  <si>
    <t>48:16:0470123:294</t>
  </si>
  <si>
    <t>48:16:0470338:68</t>
  </si>
  <si>
    <t>48:16:0530101:106</t>
  </si>
  <si>
    <t>48:16:0540201:150</t>
  </si>
  <si>
    <t>48:16:0641402:44</t>
  </si>
  <si>
    <t>48:16:0641402:51</t>
  </si>
  <si>
    <t>48:16:0641402:52</t>
  </si>
  <si>
    <t>48:16:0660103:138</t>
  </si>
  <si>
    <t>48:16:0660103:234</t>
  </si>
  <si>
    <t>48:16:0660103:235</t>
  </si>
  <si>
    <t>48:16:0660103:236</t>
  </si>
  <si>
    <t>48:16:0660103:237</t>
  </si>
  <si>
    <t>48:16:0660103:238</t>
  </si>
  <si>
    <t>48:16:0710320:434</t>
  </si>
  <si>
    <t>48:16:0720205:101</t>
  </si>
  <si>
    <t>48:16:0720205:136</t>
  </si>
  <si>
    <t>48:16:0720205:476</t>
  </si>
  <si>
    <t>48:16:0720205:482</t>
  </si>
  <si>
    <t>48:16:0720205:484</t>
  </si>
  <si>
    <t>48:16:0720205:485</t>
  </si>
  <si>
    <t>48:16:0720205:510</t>
  </si>
  <si>
    <t>48:16:0720205:511</t>
  </si>
  <si>
    <t>48:16:0720205:512</t>
  </si>
  <si>
    <t>48:16:0720205:513</t>
  </si>
  <si>
    <t>48:16:0720205:514</t>
  </si>
  <si>
    <t>48:16:0720205:515</t>
  </si>
  <si>
    <t>48:16:0720205:516</t>
  </si>
  <si>
    <t>48:16:0720205:517</t>
  </si>
  <si>
    <t>48:16:0720205:518</t>
  </si>
  <si>
    <t>48:16:0720205:519</t>
  </si>
  <si>
    <t>48:16:0720205:520</t>
  </si>
  <si>
    <t>48:16:0720205:614</t>
  </si>
  <si>
    <t>48:16:0720205:615</t>
  </si>
  <si>
    <t>48:16:0720205:616</t>
  </si>
  <si>
    <t>48:16:0720205:619</t>
  </si>
  <si>
    <t>48:16:0720205:622</t>
  </si>
  <si>
    <t>48:16:0720205:623</t>
  </si>
  <si>
    <t>48:16:0720205:687</t>
  </si>
  <si>
    <t>48:16:0720205:709</t>
  </si>
  <si>
    <t>48:16:0720205:711</t>
  </si>
  <si>
    <t>48:16:0720205:712</t>
  </si>
  <si>
    <t>48:16:0720205:717</t>
  </si>
  <si>
    <t>48:16:0720205:721</t>
  </si>
  <si>
    <t>48:16:0720205:723</t>
  </si>
  <si>
    <t>48:16:0860301:231</t>
  </si>
  <si>
    <t>48:16:1000301:7</t>
  </si>
  <si>
    <t>48:16:1150101:1910</t>
  </si>
  <si>
    <t>48:16:1150101:1911</t>
  </si>
  <si>
    <t>48:17:0390201:222</t>
  </si>
  <si>
    <t>48:17:0390201:223</t>
  </si>
  <si>
    <t>48:17:0600140:246</t>
  </si>
  <si>
    <t>48:18:0550983:297</t>
  </si>
  <si>
    <t>48:18:0551232:447</t>
  </si>
  <si>
    <t>48:18:1540107:229</t>
  </si>
  <si>
    <t>48:18:1560401:877</t>
  </si>
  <si>
    <t>48:18:1570113:138</t>
  </si>
  <si>
    <t>48:19:6010114:14</t>
  </si>
  <si>
    <t>48:19:6010114:19</t>
  </si>
  <si>
    <t>48:19:6010114:20</t>
  </si>
  <si>
    <t>48:19:6010114:21</t>
  </si>
  <si>
    <t>48:19:6010114:23</t>
  </si>
  <si>
    <t>48:19:6010114:27</t>
  </si>
  <si>
    <t>48:19:6010114:28</t>
  </si>
  <si>
    <t>48:19:6010114:31</t>
  </si>
  <si>
    <t>48:19:6010114:32</t>
  </si>
  <si>
    <t>48:19:6010114:63</t>
  </si>
  <si>
    <t>48:19:6010114:64</t>
  </si>
  <si>
    <t>48:19:6010153:344</t>
  </si>
  <si>
    <t>48:19:6030315:713</t>
  </si>
  <si>
    <t>48:19:6040101:80</t>
  </si>
  <si>
    <t>48:19:6060102:293</t>
  </si>
  <si>
    <t>48:19:6140601:2696</t>
  </si>
  <si>
    <t>48:19:6300202:1694</t>
  </si>
  <si>
    <t>48:19:6320105:443</t>
  </si>
  <si>
    <t>48:20:0000000:15239</t>
  </si>
  <si>
    <t>48:20:0000000:15243</t>
  </si>
  <si>
    <t>48:20:0000000:15244</t>
  </si>
  <si>
    <t>48:20:0000000:26304</t>
  </si>
  <si>
    <t>48:20:0000000:867</t>
  </si>
  <si>
    <t>48:20:0000000:878</t>
  </si>
  <si>
    <t>48:20:0000000:879</t>
  </si>
  <si>
    <t>48:20:0000000:884</t>
  </si>
  <si>
    <t>48:20:0010601:16783</t>
  </si>
  <si>
    <t>48:20:0010601:16785</t>
  </si>
  <si>
    <t>48:20:0010601:16786</t>
  </si>
  <si>
    <t>48:20:0010601:16787</t>
  </si>
  <si>
    <t>48:20:0010601:16788</t>
  </si>
  <si>
    <t>48:20:0010601:16789</t>
  </si>
  <si>
    <t>48:20:0010601:16790</t>
  </si>
  <si>
    <t>48:20:0010601:16791</t>
  </si>
  <si>
    <t>48:20:0010601:16792</t>
  </si>
  <si>
    <t>48:20:0010601:16793</t>
  </si>
  <si>
    <t>48:20:0010601:16794</t>
  </si>
  <si>
    <t>48:20:0010601:16797</t>
  </si>
  <si>
    <t>48:20:0010601:16798</t>
  </si>
  <si>
    <t>48:20:0010601:16799</t>
  </si>
  <si>
    <t>48:20:0010601:16800</t>
  </si>
  <si>
    <t>48:20:0010601:16801</t>
  </si>
  <si>
    <t>48:20:0010601:16802</t>
  </si>
  <si>
    <t>48:20:0010601:16803</t>
  </si>
  <si>
    <t>48:20:0010601:16804</t>
  </si>
  <si>
    <t>48:20:0010601:16805</t>
  </si>
  <si>
    <t>48:20:0010601:16806</t>
  </si>
  <si>
    <t>48:20:0010601:16808</t>
  </si>
  <si>
    <t>48:20:0010601:16809</t>
  </si>
  <si>
    <t>48:20:0010601:16810</t>
  </si>
  <si>
    <t>48:20:0010601:16811</t>
  </si>
  <si>
    <t>48:20:0010601:16812</t>
  </si>
  <si>
    <t>48:20:0010601:16813</t>
  </si>
  <si>
    <t>48:20:0010601:16814</t>
  </si>
  <si>
    <t>48:20:0010601:16815</t>
  </si>
  <si>
    <t>48:20:0010601:16816</t>
  </si>
  <si>
    <t>48:20:0010601:16817</t>
  </si>
  <si>
    <t>48:20:0010601:16819</t>
  </si>
  <si>
    <t>48:20:0010601:16820</t>
  </si>
  <si>
    <t>48:20:0010601:16821</t>
  </si>
  <si>
    <t>48:20:0010601:16822</t>
  </si>
  <si>
    <t>48:20:0010601:16823</t>
  </si>
  <si>
    <t>48:20:0010601:16824</t>
  </si>
  <si>
    <t>48:20:0010601:16825</t>
  </si>
  <si>
    <t>48:20:0010601:16827</t>
  </si>
  <si>
    <t>48:20:0010601:16828</t>
  </si>
  <si>
    <t>48:20:0010601:16830</t>
  </si>
  <si>
    <t>48:20:0010601:16831</t>
  </si>
  <si>
    <t>48:20:0010601:16832</t>
  </si>
  <si>
    <t>48:20:0010601:16833</t>
  </si>
  <si>
    <t>48:20:0010601:16834</t>
  </si>
  <si>
    <t>48:20:0010601:16835</t>
  </si>
  <si>
    <t>48:20:0010601:16836</t>
  </si>
  <si>
    <t>48:20:0010601:16837</t>
  </si>
  <si>
    <t>48:20:0010601:16838</t>
  </si>
  <si>
    <t>48:20:0010601:16839</t>
  </si>
  <si>
    <t>48:20:0010601:16841</t>
  </si>
  <si>
    <t>48:20:0010601:16842</t>
  </si>
  <si>
    <t>48:20:0010601:16843</t>
  </si>
  <si>
    <t>48:20:0010601:16844</t>
  </si>
  <si>
    <t>48:20:0010601:16845</t>
  </si>
  <si>
    <t>48:20:0010601:16846</t>
  </si>
  <si>
    <t>48:20:0010601:16847</t>
  </si>
  <si>
    <t>48:20:0010601:16848</t>
  </si>
  <si>
    <t>48:20:0010601:16849</t>
  </si>
  <si>
    <t>48:20:0010601:16850</t>
  </si>
  <si>
    <t>48:20:0010601:16852</t>
  </si>
  <si>
    <t>48:20:0010601:16853</t>
  </si>
  <si>
    <t>48:20:0010601:16854</t>
  </si>
  <si>
    <t>48:20:0010601:16855</t>
  </si>
  <si>
    <t>48:20:0010601:16856</t>
  </si>
  <si>
    <t>48:20:0010601:16857</t>
  </si>
  <si>
    <t>48:20:0010601:16858</t>
  </si>
  <si>
    <t>48:20:0010601:16859</t>
  </si>
  <si>
    <t>48:20:0010601:16860</t>
  </si>
  <si>
    <t>48:20:0010601:16861</t>
  </si>
  <si>
    <t>48:20:0010601:16863</t>
  </si>
  <si>
    <t>48:20:0010601:16864</t>
  </si>
  <si>
    <t>48:20:0010601:16865</t>
  </si>
  <si>
    <t>48:20:0010601:16866</t>
  </si>
  <si>
    <t>48:20:0010601:16867</t>
  </si>
  <si>
    <t>48:20:0010601:16868</t>
  </si>
  <si>
    <t>48:20:0010601:16869</t>
  </si>
  <si>
    <t>48:20:0010601:16870</t>
  </si>
  <si>
    <t>48:20:0010601:16871</t>
  </si>
  <si>
    <t>48:20:0010601:16872</t>
  </si>
  <si>
    <t>48:20:0010601:16874</t>
  </si>
  <si>
    <t>48:20:0010601:16875</t>
  </si>
  <si>
    <t>48:20:0010601:16951</t>
  </si>
  <si>
    <t>48:20:0010601:6867</t>
  </si>
  <si>
    <t>48:20:0010601:9783</t>
  </si>
  <si>
    <t>48:20:0011102:2274</t>
  </si>
  <si>
    <t>48:20:0011205:481</t>
  </si>
  <si>
    <t>48:20:0011208:312</t>
  </si>
  <si>
    <t>48:20:0011808:305</t>
  </si>
  <si>
    <t>48:20:0011902:1654</t>
  </si>
  <si>
    <t>48:20:0012201:537</t>
  </si>
  <si>
    <t>48:20:0012703:1012</t>
  </si>
  <si>
    <t>48:20:0012703:322</t>
  </si>
  <si>
    <t>48:20:0012901:465</t>
  </si>
  <si>
    <t>48:20:0013202:259</t>
  </si>
  <si>
    <t>48:20:0013401:701</t>
  </si>
  <si>
    <t>48:20:0013703:521</t>
  </si>
  <si>
    <t>48:20:0014101:1379</t>
  </si>
  <si>
    <t>48:20:0014301:188</t>
  </si>
  <si>
    <t>48:20:0020103:435</t>
  </si>
  <si>
    <t>48:20:0020103:592</t>
  </si>
  <si>
    <t>48:20:0020103:593</t>
  </si>
  <si>
    <t>48:20:0020912:492</t>
  </si>
  <si>
    <t>48:20:0021002:2581</t>
  </si>
  <si>
    <t>48:20:0021005:113</t>
  </si>
  <si>
    <t>48:20:0021409:201</t>
  </si>
  <si>
    <t>48:20:0021719:212</t>
  </si>
  <si>
    <t>48:20:0026601:319</t>
  </si>
  <si>
    <t>48:20:0026601:325</t>
  </si>
  <si>
    <t>48:20:0026601:326</t>
  </si>
  <si>
    <t>48:20:0026601:327</t>
  </si>
  <si>
    <t>48:20:0026601:328</t>
  </si>
  <si>
    <t>48:20:0026601:329</t>
  </si>
  <si>
    <t>48:20:0027201:232</t>
  </si>
  <si>
    <t>48:20:0027201:233</t>
  </si>
  <si>
    <t>48:20:0027336:34</t>
  </si>
  <si>
    <t>48:20:0027337:131</t>
  </si>
  <si>
    <t>48:20:0027435:210</t>
  </si>
  <si>
    <t>48:20:0027441:984</t>
  </si>
  <si>
    <t>48:20:0028401:526</t>
  </si>
  <si>
    <t>48:20:0028401:527</t>
  </si>
  <si>
    <t>48:20:0028401:528</t>
  </si>
  <si>
    <t>48:20:0028401:529</t>
  </si>
  <si>
    <t>48:20:0028401:530</t>
  </si>
  <si>
    <t>48:20:0028401:531</t>
  </si>
  <si>
    <t>48:20:0028401:532</t>
  </si>
  <si>
    <t>48:20:0028401:533</t>
  </si>
  <si>
    <t>48:20:0028401:534</t>
  </si>
  <si>
    <t>48:20:0028401:535</t>
  </si>
  <si>
    <t>48:20:0028401:536</t>
  </si>
  <si>
    <t>48:20:0028401:537</t>
  </si>
  <si>
    <t>48:20:0028401:538</t>
  </si>
  <si>
    <t>48:20:0028401:539</t>
  </si>
  <si>
    <t>48:20:0028401:540</t>
  </si>
  <si>
    <t>48:20:0028403:167</t>
  </si>
  <si>
    <t>48:20:0028408:4233</t>
  </si>
  <si>
    <t>48:20:0029402:643</t>
  </si>
  <si>
    <t>48:20:0035102:7688</t>
  </si>
  <si>
    <t>48:20:0038501:5158</t>
  </si>
  <si>
    <t>48:20:0038801:14181</t>
  </si>
  <si>
    <t>48:20:0038801:4401</t>
  </si>
  <si>
    <t>48:20:0038801:6590</t>
  </si>
  <si>
    <t>48:20:0038801:6777</t>
  </si>
  <si>
    <t>48:20:0038801:6778</t>
  </si>
  <si>
    <t>48:20:0038801:6779</t>
  </si>
  <si>
    <t>48:20:0038801:6780</t>
  </si>
  <si>
    <t>48:20:0038801:6781</t>
  </si>
  <si>
    <t>48:20:0038801:7188</t>
  </si>
  <si>
    <t>48:20:0038801:7250</t>
  </si>
  <si>
    <t>48:20:0038801:7254</t>
  </si>
  <si>
    <t>48:20:0038801:7364</t>
  </si>
  <si>
    <t>48:20:0038801:7539</t>
  </si>
  <si>
    <t>48:20:0038801:7896</t>
  </si>
  <si>
    <t>48:20:0038801:7962</t>
  </si>
  <si>
    <t>48:20:0038801:7998</t>
  </si>
  <si>
    <t>48:20:0042308:181</t>
  </si>
  <si>
    <t>48:20:0043601:18185</t>
  </si>
  <si>
    <t>48:20:0043601:1923</t>
  </si>
  <si>
    <t>48:20:0043601:19557</t>
  </si>
  <si>
    <t>48:20:0043601:3592</t>
  </si>
  <si>
    <t>48:20:0043601:58477</t>
  </si>
  <si>
    <t>48:20:0045501:1217</t>
  </si>
  <si>
    <t>48:20:0045502:2019</t>
  </si>
  <si>
    <t>48:20:0045801:63</t>
  </si>
  <si>
    <t>48:20:0045904:656</t>
  </si>
  <si>
    <t>48:20:0046001:688</t>
  </si>
  <si>
    <t>48:20:0046004:1429</t>
  </si>
  <si>
    <t>IV. Хеш-сумма файла электронного документа, прилагаемого к настоящему акту, содержащего структурированные сведения о результатах определения кадастровой стоимости объектов недвижимости, указанных в настоящем акте</t>
  </si>
  <si>
    <t>(полное наименование должности</t>
  </si>
  <si>
    <t>(подпись)</t>
  </si>
  <si>
    <t>(фамилия, имя, отчество</t>
  </si>
  <si>
    <t>лица, подписавшего настоящий</t>
  </si>
  <si>
    <t>(последнее при наличии)</t>
  </si>
  <si>
    <t>акт)</t>
  </si>
  <si>
    <t>лица, подписавшего</t>
  </si>
  <si>
    <t>настоящий акт)</t>
  </si>
  <si>
    <t>C6134DB6BE231171FB3F56A3D3C0AD326C9F0B33</t>
  </si>
  <si>
    <t>Начальник отдела кадастровой оценки ОКС</t>
  </si>
  <si>
    <t>Аксентова Екатерина Константиновна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</si>
</sst>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name val="Arial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right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2"/>
  <sheetViews>
    <sheetView tabSelected="1" topLeftCell="A103" workbookViewId="0">
      <selection activeCell="A16" sqref="A16:XFD16"/>
    </sheetView>
  </sheetViews>
  <sheetFormatPr defaultColWidth="9.140625" defaultRowHeight="12.75" x14ac:dyDescent="0.2"/>
  <cols>
    <col min="1" max="1" width="5.7109375" style="7"/>
    <col min="2" max="2" width="20.7109375" style="7"/>
    <col min="3" max="3" width="1.7109375" style="7"/>
    <col min="4" max="4" width="16.7109375" style="7"/>
    <col min="5" max="5" width="20.7109375" style="7"/>
    <col min="6" max="6" width="1.7109375" style="7"/>
    <col min="7" max="7" width="20.7109375" style="7"/>
    <col min="8" max="16384" width="9.140625" style="7"/>
  </cols>
  <sheetData>
    <row r="1" spans="1:7" x14ac:dyDescent="0.2">
      <c r="A1" s="15" t="s">
        <v>0</v>
      </c>
      <c r="B1" s="15"/>
      <c r="C1" s="15"/>
      <c r="D1" s="15"/>
      <c r="E1" s="15"/>
      <c r="F1" s="15"/>
      <c r="G1" s="15"/>
    </row>
    <row r="3" spans="1:7" x14ac:dyDescent="0.2">
      <c r="A3" s="8" t="s">
        <v>1</v>
      </c>
      <c r="B3" s="5" t="s">
        <v>2</v>
      </c>
      <c r="G3" s="5" t="s">
        <v>3</v>
      </c>
    </row>
    <row r="4" spans="1:7" ht="9.9499999999999993" customHeight="1" x14ac:dyDescent="0.2">
      <c r="A4" s="16" t="s">
        <v>4</v>
      </c>
      <c r="B4" s="16"/>
      <c r="C4" s="6"/>
      <c r="D4" s="6"/>
      <c r="E4" s="6"/>
      <c r="F4" s="6"/>
      <c r="G4" s="6" t="s">
        <v>5</v>
      </c>
    </row>
    <row r="6" spans="1:7" ht="39.950000000000003" customHeight="1" x14ac:dyDescent="0.2">
      <c r="A6" s="17" t="s">
        <v>6</v>
      </c>
      <c r="B6" s="18"/>
      <c r="C6" s="18"/>
      <c r="D6" s="18"/>
      <c r="E6" s="18"/>
      <c r="F6" s="18"/>
      <c r="G6" s="18"/>
    </row>
    <row r="7" spans="1:7" ht="9.9499999999999993" customHeight="1" x14ac:dyDescent="0.2">
      <c r="A7" s="16" t="s">
        <v>7</v>
      </c>
      <c r="B7" s="16"/>
      <c r="C7" s="16"/>
      <c r="D7" s="16"/>
      <c r="E7" s="16"/>
      <c r="F7" s="16"/>
      <c r="G7" s="16"/>
    </row>
    <row r="8" spans="1:7" ht="9.9499999999999993" customHeight="1" x14ac:dyDescent="0.2">
      <c r="A8" s="16" t="s">
        <v>8</v>
      </c>
      <c r="B8" s="16"/>
      <c r="C8" s="16"/>
      <c r="D8" s="16"/>
      <c r="E8" s="16"/>
      <c r="F8" s="16"/>
      <c r="G8" s="16"/>
    </row>
    <row r="9" spans="1:7" ht="9.9499999999999993" customHeight="1" x14ac:dyDescent="0.2">
      <c r="A9" s="16" t="s">
        <v>9</v>
      </c>
      <c r="B9" s="16"/>
      <c r="C9" s="16"/>
      <c r="D9" s="16"/>
      <c r="E9" s="16"/>
      <c r="F9" s="16"/>
      <c r="G9" s="16"/>
    </row>
    <row r="11" spans="1:7" x14ac:dyDescent="0.2">
      <c r="A11" s="19" t="s">
        <v>10</v>
      </c>
      <c r="B11" s="20"/>
      <c r="C11" s="20"/>
      <c r="D11" s="20"/>
      <c r="E11" s="20"/>
      <c r="F11" s="20"/>
      <c r="G11" s="20"/>
    </row>
    <row r="12" spans="1:7" ht="45" customHeight="1" x14ac:dyDescent="0.2">
      <c r="A12" s="3" t="s">
        <v>11</v>
      </c>
      <c r="B12" s="19" t="s">
        <v>12</v>
      </c>
      <c r="C12" s="20"/>
      <c r="D12" s="20"/>
      <c r="E12" s="20"/>
      <c r="F12" s="20"/>
      <c r="G12" s="3">
        <v>167</v>
      </c>
    </row>
    <row r="13" spans="1:7" ht="60" customHeight="1" x14ac:dyDescent="0.2">
      <c r="A13" s="2" t="s">
        <v>13</v>
      </c>
      <c r="B13" s="21" t="s">
        <v>14</v>
      </c>
      <c r="C13" s="22"/>
      <c r="D13" s="22"/>
      <c r="E13" s="22"/>
      <c r="F13" s="22"/>
      <c r="G13" s="2">
        <v>745</v>
      </c>
    </row>
    <row r="15" spans="1:7" x14ac:dyDescent="0.2">
      <c r="A15" s="19" t="s">
        <v>15</v>
      </c>
      <c r="B15" s="20"/>
      <c r="C15" s="20"/>
      <c r="D15" s="20"/>
      <c r="E15" s="20"/>
      <c r="F15" s="20"/>
      <c r="G15" s="20"/>
    </row>
    <row r="16" spans="1:7" s="9" customFormat="1" ht="75" customHeight="1" x14ac:dyDescent="0.2">
      <c r="A16" s="4" t="s">
        <v>16</v>
      </c>
      <c r="B16" s="19" t="s">
        <v>17</v>
      </c>
      <c r="C16" s="19"/>
      <c r="D16" s="4" t="s">
        <v>18</v>
      </c>
      <c r="E16" s="19" t="s">
        <v>19</v>
      </c>
      <c r="F16" s="19"/>
      <c r="G16" s="4" t="s">
        <v>20</v>
      </c>
    </row>
    <row r="17" spans="1:7" x14ac:dyDescent="0.2">
      <c r="A17" s="11">
        <v>1</v>
      </c>
      <c r="B17" s="20" t="s">
        <v>21</v>
      </c>
      <c r="C17" s="20"/>
      <c r="D17" s="12">
        <v>56508.75</v>
      </c>
      <c r="E17" s="23">
        <v>45343</v>
      </c>
      <c r="F17" s="23"/>
      <c r="G17" s="3" t="s">
        <v>23</v>
      </c>
    </row>
    <row r="18" spans="1:7" x14ac:dyDescent="0.2">
      <c r="A18" s="11">
        <v>2</v>
      </c>
      <c r="B18" s="20" t="s">
        <v>24</v>
      </c>
      <c r="C18" s="20"/>
      <c r="D18" s="12">
        <v>2118551.23</v>
      </c>
      <c r="E18" s="23">
        <v>45344</v>
      </c>
      <c r="F18" s="23"/>
      <c r="G18" s="3" t="s">
        <v>22</v>
      </c>
    </row>
    <row r="19" spans="1:7" x14ac:dyDescent="0.2">
      <c r="A19" s="11">
        <v>3</v>
      </c>
      <c r="B19" s="20" t="s">
        <v>25</v>
      </c>
      <c r="C19" s="20"/>
      <c r="D19" s="12">
        <v>1466550.39</v>
      </c>
      <c r="E19" s="23">
        <v>45344</v>
      </c>
      <c r="F19" s="23"/>
      <c r="G19" s="3" t="s">
        <v>22</v>
      </c>
    </row>
    <row r="20" spans="1:7" x14ac:dyDescent="0.2">
      <c r="A20" s="11">
        <v>4</v>
      </c>
      <c r="B20" s="20" t="s">
        <v>26</v>
      </c>
      <c r="C20" s="20"/>
      <c r="D20" s="12">
        <v>162962.59</v>
      </c>
      <c r="E20" s="23">
        <v>45344</v>
      </c>
      <c r="F20" s="23"/>
      <c r="G20" s="3" t="s">
        <v>22</v>
      </c>
    </row>
    <row r="21" spans="1:7" x14ac:dyDescent="0.2">
      <c r="A21" s="11">
        <v>5</v>
      </c>
      <c r="B21" s="20" t="s">
        <v>27</v>
      </c>
      <c r="C21" s="20"/>
      <c r="D21" s="12">
        <v>53526.52</v>
      </c>
      <c r="E21" s="23">
        <v>45344</v>
      </c>
      <c r="F21" s="23"/>
      <c r="G21" s="3" t="s">
        <v>22</v>
      </c>
    </row>
    <row r="22" spans="1:7" x14ac:dyDescent="0.2">
      <c r="A22" s="11">
        <v>6</v>
      </c>
      <c r="B22" s="20" t="s">
        <v>28</v>
      </c>
      <c r="C22" s="20"/>
      <c r="D22" s="12">
        <v>898317.36</v>
      </c>
      <c r="E22" s="23">
        <v>45344</v>
      </c>
      <c r="F22" s="23"/>
      <c r="G22" s="3" t="s">
        <v>22</v>
      </c>
    </row>
    <row r="23" spans="1:7" x14ac:dyDescent="0.2">
      <c r="A23" s="11">
        <v>7</v>
      </c>
      <c r="B23" s="20" t="s">
        <v>29</v>
      </c>
      <c r="C23" s="20"/>
      <c r="D23" s="12">
        <v>183127.36</v>
      </c>
      <c r="E23" s="23">
        <v>45344</v>
      </c>
      <c r="F23" s="23"/>
      <c r="G23" s="3" t="s">
        <v>22</v>
      </c>
    </row>
    <row r="24" spans="1:7" x14ac:dyDescent="0.2">
      <c r="A24" s="11">
        <v>8</v>
      </c>
      <c r="B24" s="20" t="s">
        <v>30</v>
      </c>
      <c r="C24" s="20"/>
      <c r="D24" s="12">
        <v>1938289.35</v>
      </c>
      <c r="E24" s="23">
        <v>45344</v>
      </c>
      <c r="F24" s="23"/>
      <c r="G24" s="3" t="s">
        <v>22</v>
      </c>
    </row>
    <row r="25" spans="1:7" x14ac:dyDescent="0.2">
      <c r="A25" s="11">
        <v>9</v>
      </c>
      <c r="B25" s="20" t="s">
        <v>31</v>
      </c>
      <c r="C25" s="20"/>
      <c r="D25" s="12">
        <v>128541.32</v>
      </c>
      <c r="E25" s="23">
        <v>45344</v>
      </c>
      <c r="F25" s="23"/>
      <c r="G25" s="3" t="s">
        <v>22</v>
      </c>
    </row>
    <row r="26" spans="1:7" x14ac:dyDescent="0.2">
      <c r="A26" s="11">
        <v>10</v>
      </c>
      <c r="B26" s="20" t="s">
        <v>32</v>
      </c>
      <c r="C26" s="20"/>
      <c r="D26" s="12">
        <v>68557.94</v>
      </c>
      <c r="E26" s="23">
        <v>45344</v>
      </c>
      <c r="F26" s="23"/>
      <c r="G26" s="3" t="s">
        <v>22</v>
      </c>
    </row>
    <row r="27" spans="1:7" x14ac:dyDescent="0.2">
      <c r="A27" s="11">
        <v>11</v>
      </c>
      <c r="B27" s="20" t="s">
        <v>33</v>
      </c>
      <c r="C27" s="20"/>
      <c r="D27" s="12">
        <v>903865.5</v>
      </c>
      <c r="E27" s="23">
        <v>45344</v>
      </c>
      <c r="F27" s="23"/>
      <c r="G27" s="3" t="s">
        <v>22</v>
      </c>
    </row>
    <row r="28" spans="1:7" x14ac:dyDescent="0.2">
      <c r="A28" s="11">
        <v>12</v>
      </c>
      <c r="B28" s="20" t="s">
        <v>34</v>
      </c>
      <c r="C28" s="20"/>
      <c r="D28" s="12">
        <v>136562.87</v>
      </c>
      <c r="E28" s="23">
        <v>45343</v>
      </c>
      <c r="F28" s="23"/>
      <c r="G28" s="3" t="s">
        <v>23</v>
      </c>
    </row>
    <row r="29" spans="1:7" x14ac:dyDescent="0.2">
      <c r="A29" s="11">
        <v>13</v>
      </c>
      <c r="B29" s="20" t="s">
        <v>35</v>
      </c>
      <c r="C29" s="20"/>
      <c r="D29" s="12">
        <v>431969.73</v>
      </c>
      <c r="E29" s="23">
        <v>45344</v>
      </c>
      <c r="F29" s="23"/>
      <c r="G29" s="3" t="s">
        <v>22</v>
      </c>
    </row>
    <row r="30" spans="1:7" x14ac:dyDescent="0.2">
      <c r="A30" s="11">
        <v>14</v>
      </c>
      <c r="B30" s="20" t="s">
        <v>36</v>
      </c>
      <c r="C30" s="20"/>
      <c r="D30" s="12">
        <v>85829.92</v>
      </c>
      <c r="E30" s="23">
        <v>45344</v>
      </c>
      <c r="F30" s="23"/>
      <c r="G30" s="3" t="s">
        <v>22</v>
      </c>
    </row>
    <row r="31" spans="1:7" x14ac:dyDescent="0.2">
      <c r="A31" s="11">
        <v>15</v>
      </c>
      <c r="B31" s="20" t="s">
        <v>37</v>
      </c>
      <c r="C31" s="20"/>
      <c r="D31" s="12">
        <v>3991287.4</v>
      </c>
      <c r="E31" s="23">
        <v>45344</v>
      </c>
      <c r="F31" s="23"/>
      <c r="G31" s="3" t="s">
        <v>22</v>
      </c>
    </row>
    <row r="32" spans="1:7" x14ac:dyDescent="0.2">
      <c r="A32" s="11">
        <v>16</v>
      </c>
      <c r="B32" s="20" t="s">
        <v>38</v>
      </c>
      <c r="C32" s="20"/>
      <c r="D32" s="12">
        <v>697871.06</v>
      </c>
      <c r="E32" s="23">
        <v>45343</v>
      </c>
      <c r="F32" s="23"/>
      <c r="G32" s="3" t="s">
        <v>23</v>
      </c>
    </row>
    <row r="33" spans="1:7" x14ac:dyDescent="0.2">
      <c r="A33" s="11">
        <v>17</v>
      </c>
      <c r="B33" s="20" t="s">
        <v>39</v>
      </c>
      <c r="C33" s="20"/>
      <c r="D33" s="12">
        <v>3681281.07</v>
      </c>
      <c r="E33" s="23">
        <v>45344</v>
      </c>
      <c r="F33" s="23"/>
      <c r="G33" s="3" t="s">
        <v>22</v>
      </c>
    </row>
    <row r="34" spans="1:7" x14ac:dyDescent="0.2">
      <c r="A34" s="11">
        <v>18</v>
      </c>
      <c r="B34" s="20" t="s">
        <v>40</v>
      </c>
      <c r="C34" s="20"/>
      <c r="D34" s="12">
        <v>1120399.05</v>
      </c>
      <c r="E34" s="23">
        <v>45343</v>
      </c>
      <c r="F34" s="23"/>
      <c r="G34" s="3" t="s">
        <v>23</v>
      </c>
    </row>
    <row r="35" spans="1:7" x14ac:dyDescent="0.2">
      <c r="A35" s="11">
        <v>19</v>
      </c>
      <c r="B35" s="20" t="s">
        <v>41</v>
      </c>
      <c r="C35" s="20"/>
      <c r="D35" s="12">
        <v>32112819.75</v>
      </c>
      <c r="E35" s="23">
        <v>45343</v>
      </c>
      <c r="F35" s="23"/>
      <c r="G35" s="3" t="s">
        <v>23</v>
      </c>
    </row>
    <row r="36" spans="1:7" x14ac:dyDescent="0.2">
      <c r="A36" s="11">
        <v>20</v>
      </c>
      <c r="B36" s="20" t="s">
        <v>42</v>
      </c>
      <c r="C36" s="20"/>
      <c r="D36" s="12">
        <v>961568.86</v>
      </c>
      <c r="E36" s="23">
        <v>45343</v>
      </c>
      <c r="F36" s="23"/>
      <c r="G36" s="3" t="s">
        <v>23</v>
      </c>
    </row>
    <row r="37" spans="1:7" x14ac:dyDescent="0.2">
      <c r="A37" s="11">
        <v>21</v>
      </c>
      <c r="B37" s="20" t="s">
        <v>43</v>
      </c>
      <c r="C37" s="20"/>
      <c r="D37" s="12">
        <v>971798.32</v>
      </c>
      <c r="E37" s="23">
        <v>45343</v>
      </c>
      <c r="F37" s="23"/>
      <c r="G37" s="3" t="s">
        <v>23</v>
      </c>
    </row>
    <row r="38" spans="1:7" x14ac:dyDescent="0.2">
      <c r="A38" s="11">
        <v>22</v>
      </c>
      <c r="B38" s="20" t="s">
        <v>44</v>
      </c>
      <c r="C38" s="20"/>
      <c r="D38" s="12">
        <v>956454.14</v>
      </c>
      <c r="E38" s="23">
        <v>45343</v>
      </c>
      <c r="F38" s="23"/>
      <c r="G38" s="3" t="s">
        <v>23</v>
      </c>
    </row>
    <row r="39" spans="1:7" x14ac:dyDescent="0.2">
      <c r="A39" s="11">
        <v>23</v>
      </c>
      <c r="B39" s="20" t="s">
        <v>45</v>
      </c>
      <c r="C39" s="20"/>
      <c r="D39" s="12">
        <v>953896.77</v>
      </c>
      <c r="E39" s="23">
        <v>45343</v>
      </c>
      <c r="F39" s="23"/>
      <c r="G39" s="3" t="s">
        <v>23</v>
      </c>
    </row>
    <row r="40" spans="1:7" x14ac:dyDescent="0.2">
      <c r="A40" s="11">
        <v>24</v>
      </c>
      <c r="B40" s="20" t="s">
        <v>46</v>
      </c>
      <c r="C40" s="20"/>
      <c r="D40" s="12">
        <v>943667.32</v>
      </c>
      <c r="E40" s="23">
        <v>45343</v>
      </c>
      <c r="F40" s="23"/>
      <c r="G40" s="3" t="s">
        <v>23</v>
      </c>
    </row>
    <row r="41" spans="1:7" x14ac:dyDescent="0.2">
      <c r="A41" s="11">
        <v>25</v>
      </c>
      <c r="B41" s="20" t="s">
        <v>47</v>
      </c>
      <c r="C41" s="20"/>
      <c r="D41" s="12">
        <v>953896.77</v>
      </c>
      <c r="E41" s="23">
        <v>45343</v>
      </c>
      <c r="F41" s="23"/>
      <c r="G41" s="3" t="s">
        <v>23</v>
      </c>
    </row>
    <row r="42" spans="1:7" x14ac:dyDescent="0.2">
      <c r="A42" s="11">
        <v>26</v>
      </c>
      <c r="B42" s="20" t="s">
        <v>48</v>
      </c>
      <c r="C42" s="20"/>
      <c r="D42" s="12">
        <v>961568.86</v>
      </c>
      <c r="E42" s="23">
        <v>45343</v>
      </c>
      <c r="F42" s="23"/>
      <c r="G42" s="3" t="s">
        <v>23</v>
      </c>
    </row>
    <row r="43" spans="1:7" x14ac:dyDescent="0.2">
      <c r="A43" s="11">
        <v>27</v>
      </c>
      <c r="B43" s="20" t="s">
        <v>49</v>
      </c>
      <c r="C43" s="20"/>
      <c r="D43" s="12">
        <v>959011.5</v>
      </c>
      <c r="E43" s="23">
        <v>45343</v>
      </c>
      <c r="F43" s="23"/>
      <c r="G43" s="3" t="s">
        <v>23</v>
      </c>
    </row>
    <row r="44" spans="1:7" x14ac:dyDescent="0.2">
      <c r="A44" s="11">
        <v>28</v>
      </c>
      <c r="B44" s="20" t="s">
        <v>50</v>
      </c>
      <c r="C44" s="20"/>
      <c r="D44" s="12">
        <v>959011.5</v>
      </c>
      <c r="E44" s="23">
        <v>45343</v>
      </c>
      <c r="F44" s="23"/>
      <c r="G44" s="3" t="s">
        <v>23</v>
      </c>
    </row>
    <row r="45" spans="1:7" x14ac:dyDescent="0.2">
      <c r="A45" s="11">
        <v>29</v>
      </c>
      <c r="B45" s="20" t="s">
        <v>51</v>
      </c>
      <c r="C45" s="20"/>
      <c r="D45" s="12">
        <v>951339.41</v>
      </c>
      <c r="E45" s="23">
        <v>45343</v>
      </c>
      <c r="F45" s="23"/>
      <c r="G45" s="3" t="s">
        <v>23</v>
      </c>
    </row>
    <row r="46" spans="1:7" x14ac:dyDescent="0.2">
      <c r="A46" s="11">
        <v>30</v>
      </c>
      <c r="B46" s="20" t="s">
        <v>52</v>
      </c>
      <c r="C46" s="20"/>
      <c r="D46" s="12">
        <v>956454.14</v>
      </c>
      <c r="E46" s="23">
        <v>45343</v>
      </c>
      <c r="F46" s="23"/>
      <c r="G46" s="3" t="s">
        <v>23</v>
      </c>
    </row>
    <row r="47" spans="1:7" x14ac:dyDescent="0.2">
      <c r="A47" s="11">
        <v>31</v>
      </c>
      <c r="B47" s="20" t="s">
        <v>53</v>
      </c>
      <c r="C47" s="20"/>
      <c r="D47" s="12">
        <v>964126.23</v>
      </c>
      <c r="E47" s="23">
        <v>45343</v>
      </c>
      <c r="F47" s="23"/>
      <c r="G47" s="3" t="s">
        <v>23</v>
      </c>
    </row>
    <row r="48" spans="1:7" x14ac:dyDescent="0.2">
      <c r="A48" s="11">
        <v>32</v>
      </c>
      <c r="B48" s="20" t="s">
        <v>54</v>
      </c>
      <c r="C48" s="20"/>
      <c r="D48" s="12">
        <v>964126.23</v>
      </c>
      <c r="E48" s="23">
        <v>45343</v>
      </c>
      <c r="F48" s="23"/>
      <c r="G48" s="3" t="s">
        <v>23</v>
      </c>
    </row>
    <row r="49" spans="1:7" x14ac:dyDescent="0.2">
      <c r="A49" s="11">
        <v>33</v>
      </c>
      <c r="B49" s="20" t="s">
        <v>55</v>
      </c>
      <c r="C49" s="20"/>
      <c r="D49" s="12">
        <v>946224.68</v>
      </c>
      <c r="E49" s="23">
        <v>45343</v>
      </c>
      <c r="F49" s="23"/>
      <c r="G49" s="3" t="s">
        <v>23</v>
      </c>
    </row>
    <row r="50" spans="1:7" x14ac:dyDescent="0.2">
      <c r="A50" s="11">
        <v>34</v>
      </c>
      <c r="B50" s="20" t="s">
        <v>56</v>
      </c>
      <c r="C50" s="20"/>
      <c r="D50" s="12">
        <v>953896.77</v>
      </c>
      <c r="E50" s="23">
        <v>45343</v>
      </c>
      <c r="F50" s="23"/>
      <c r="G50" s="3" t="s">
        <v>23</v>
      </c>
    </row>
    <row r="51" spans="1:7" x14ac:dyDescent="0.2">
      <c r="A51" s="11">
        <v>35</v>
      </c>
      <c r="B51" s="20" t="s">
        <v>57</v>
      </c>
      <c r="C51" s="20"/>
      <c r="D51" s="12">
        <v>964126.23</v>
      </c>
      <c r="E51" s="23">
        <v>45343</v>
      </c>
      <c r="F51" s="23"/>
      <c r="G51" s="3" t="s">
        <v>23</v>
      </c>
    </row>
    <row r="52" spans="1:7" x14ac:dyDescent="0.2">
      <c r="A52" s="11">
        <v>36</v>
      </c>
      <c r="B52" s="20" t="s">
        <v>58</v>
      </c>
      <c r="C52" s="20"/>
      <c r="D52" s="12">
        <v>961568.86</v>
      </c>
      <c r="E52" s="23">
        <v>45343</v>
      </c>
      <c r="F52" s="23"/>
      <c r="G52" s="3" t="s">
        <v>23</v>
      </c>
    </row>
    <row r="53" spans="1:7" x14ac:dyDescent="0.2">
      <c r="A53" s="11">
        <v>37</v>
      </c>
      <c r="B53" s="20" t="s">
        <v>59</v>
      </c>
      <c r="C53" s="20"/>
      <c r="D53" s="12">
        <v>15084.54</v>
      </c>
      <c r="E53" s="23">
        <v>45343</v>
      </c>
      <c r="F53" s="23"/>
      <c r="G53" s="3" t="s">
        <v>23</v>
      </c>
    </row>
    <row r="54" spans="1:7" x14ac:dyDescent="0.2">
      <c r="A54" s="11">
        <v>38</v>
      </c>
      <c r="B54" s="20" t="s">
        <v>60</v>
      </c>
      <c r="C54" s="20"/>
      <c r="D54" s="12">
        <v>15922.57</v>
      </c>
      <c r="E54" s="23">
        <v>45343</v>
      </c>
      <c r="F54" s="23"/>
      <c r="G54" s="3" t="s">
        <v>23</v>
      </c>
    </row>
    <row r="55" spans="1:7" x14ac:dyDescent="0.2">
      <c r="A55" s="11">
        <v>39</v>
      </c>
      <c r="B55" s="20" t="s">
        <v>61</v>
      </c>
      <c r="C55" s="20"/>
      <c r="D55" s="12">
        <v>15084.54</v>
      </c>
      <c r="E55" s="23">
        <v>45343</v>
      </c>
      <c r="F55" s="23"/>
      <c r="G55" s="3" t="s">
        <v>23</v>
      </c>
    </row>
    <row r="56" spans="1:7" x14ac:dyDescent="0.2">
      <c r="A56" s="11">
        <v>40</v>
      </c>
      <c r="B56" s="20" t="s">
        <v>62</v>
      </c>
      <c r="C56" s="20"/>
      <c r="D56" s="12">
        <v>15922.57</v>
      </c>
      <c r="E56" s="23">
        <v>45343</v>
      </c>
      <c r="F56" s="23"/>
      <c r="G56" s="3" t="s">
        <v>23</v>
      </c>
    </row>
    <row r="57" spans="1:7" x14ac:dyDescent="0.2">
      <c r="A57" s="11">
        <v>41</v>
      </c>
      <c r="B57" s="20" t="s">
        <v>63</v>
      </c>
      <c r="C57" s="20"/>
      <c r="D57" s="12">
        <v>966683.59</v>
      </c>
      <c r="E57" s="23">
        <v>45343</v>
      </c>
      <c r="F57" s="23"/>
      <c r="G57" s="3" t="s">
        <v>23</v>
      </c>
    </row>
    <row r="58" spans="1:7" x14ac:dyDescent="0.2">
      <c r="A58" s="11">
        <v>42</v>
      </c>
      <c r="B58" s="20" t="s">
        <v>64</v>
      </c>
      <c r="C58" s="20"/>
      <c r="D58" s="12">
        <v>943667.32</v>
      </c>
      <c r="E58" s="23">
        <v>45343</v>
      </c>
      <c r="F58" s="23"/>
      <c r="G58" s="3" t="s">
        <v>23</v>
      </c>
    </row>
    <row r="59" spans="1:7" x14ac:dyDescent="0.2">
      <c r="A59" s="11">
        <v>43</v>
      </c>
      <c r="B59" s="20" t="s">
        <v>65</v>
      </c>
      <c r="C59" s="20"/>
      <c r="D59" s="12">
        <v>953896.77</v>
      </c>
      <c r="E59" s="23">
        <v>45343</v>
      </c>
      <c r="F59" s="23"/>
      <c r="G59" s="3" t="s">
        <v>23</v>
      </c>
    </row>
    <row r="60" spans="1:7" x14ac:dyDescent="0.2">
      <c r="A60" s="11">
        <v>44</v>
      </c>
      <c r="B60" s="20" t="s">
        <v>66</v>
      </c>
      <c r="C60" s="20"/>
      <c r="D60" s="12">
        <v>961568.86</v>
      </c>
      <c r="E60" s="23">
        <v>45343</v>
      </c>
      <c r="F60" s="23"/>
      <c r="G60" s="3" t="s">
        <v>23</v>
      </c>
    </row>
    <row r="61" spans="1:7" x14ac:dyDescent="0.2">
      <c r="A61" s="11">
        <v>45</v>
      </c>
      <c r="B61" s="20" t="s">
        <v>67</v>
      </c>
      <c r="C61" s="20"/>
      <c r="D61" s="12">
        <v>966683.59</v>
      </c>
      <c r="E61" s="23">
        <v>45343</v>
      </c>
      <c r="F61" s="23"/>
      <c r="G61" s="3" t="s">
        <v>23</v>
      </c>
    </row>
    <row r="62" spans="1:7" x14ac:dyDescent="0.2">
      <c r="A62" s="11">
        <v>46</v>
      </c>
      <c r="B62" s="20" t="s">
        <v>68</v>
      </c>
      <c r="C62" s="20"/>
      <c r="D62" s="12">
        <v>948782.04</v>
      </c>
      <c r="E62" s="23">
        <v>45343</v>
      </c>
      <c r="F62" s="23"/>
      <c r="G62" s="3" t="s">
        <v>23</v>
      </c>
    </row>
    <row r="63" spans="1:7" x14ac:dyDescent="0.2">
      <c r="A63" s="11">
        <v>47</v>
      </c>
      <c r="B63" s="20" t="s">
        <v>69</v>
      </c>
      <c r="C63" s="20"/>
      <c r="D63" s="12">
        <v>959011.5</v>
      </c>
      <c r="E63" s="23">
        <v>45343</v>
      </c>
      <c r="F63" s="23"/>
      <c r="G63" s="3" t="s">
        <v>23</v>
      </c>
    </row>
    <row r="64" spans="1:7" x14ac:dyDescent="0.2">
      <c r="A64" s="11">
        <v>48</v>
      </c>
      <c r="B64" s="20" t="s">
        <v>70</v>
      </c>
      <c r="C64" s="20"/>
      <c r="D64" s="12">
        <v>1827376.1</v>
      </c>
      <c r="E64" s="23">
        <v>45343</v>
      </c>
      <c r="F64" s="23"/>
      <c r="G64" s="3" t="s">
        <v>23</v>
      </c>
    </row>
    <row r="65" spans="1:7" x14ac:dyDescent="0.2">
      <c r="A65" s="11">
        <v>49</v>
      </c>
      <c r="B65" s="20" t="s">
        <v>71</v>
      </c>
      <c r="C65" s="20"/>
      <c r="D65" s="12">
        <v>2357279.4300000002</v>
      </c>
      <c r="E65" s="23">
        <v>45344</v>
      </c>
      <c r="F65" s="23"/>
      <c r="G65" s="3" t="s">
        <v>22</v>
      </c>
    </row>
    <row r="66" spans="1:7" x14ac:dyDescent="0.2">
      <c r="A66" s="11">
        <v>50</v>
      </c>
      <c r="B66" s="20" t="s">
        <v>72</v>
      </c>
      <c r="C66" s="20"/>
      <c r="D66" s="12">
        <v>1187884.3500000001</v>
      </c>
      <c r="E66" s="23">
        <v>45344</v>
      </c>
      <c r="F66" s="23"/>
      <c r="G66" s="3" t="s">
        <v>22</v>
      </c>
    </row>
    <row r="67" spans="1:7" x14ac:dyDescent="0.2">
      <c r="A67" s="11">
        <v>51</v>
      </c>
      <c r="B67" s="20" t="s">
        <v>73</v>
      </c>
      <c r="C67" s="20"/>
      <c r="D67" s="12">
        <v>176266.71</v>
      </c>
      <c r="E67" s="23">
        <v>45344</v>
      </c>
      <c r="F67" s="23"/>
      <c r="G67" s="3" t="s">
        <v>22</v>
      </c>
    </row>
    <row r="68" spans="1:7" x14ac:dyDescent="0.2">
      <c r="A68" s="11">
        <v>52</v>
      </c>
      <c r="B68" s="20" t="s">
        <v>74</v>
      </c>
      <c r="C68" s="20"/>
      <c r="D68" s="12">
        <v>5024745</v>
      </c>
      <c r="E68" s="23">
        <v>45344</v>
      </c>
      <c r="F68" s="23"/>
      <c r="G68" s="3" t="s">
        <v>22</v>
      </c>
    </row>
    <row r="69" spans="1:7" x14ac:dyDescent="0.2">
      <c r="A69" s="11">
        <v>53</v>
      </c>
      <c r="B69" s="20" t="s">
        <v>75</v>
      </c>
      <c r="C69" s="20"/>
      <c r="D69" s="12">
        <v>6175587.3600000003</v>
      </c>
      <c r="E69" s="23">
        <v>45344</v>
      </c>
      <c r="F69" s="23"/>
      <c r="G69" s="3" t="s">
        <v>22</v>
      </c>
    </row>
    <row r="70" spans="1:7" x14ac:dyDescent="0.2">
      <c r="A70" s="11">
        <v>54</v>
      </c>
      <c r="B70" s="20" t="s">
        <v>76</v>
      </c>
      <c r="C70" s="20"/>
      <c r="D70" s="12">
        <v>1985762.89</v>
      </c>
      <c r="E70" s="23">
        <v>45343</v>
      </c>
      <c r="F70" s="23"/>
      <c r="G70" s="3" t="s">
        <v>23</v>
      </c>
    </row>
    <row r="71" spans="1:7" x14ac:dyDescent="0.2">
      <c r="A71" s="11">
        <v>55</v>
      </c>
      <c r="B71" s="20" t="s">
        <v>77</v>
      </c>
      <c r="C71" s="20"/>
      <c r="D71" s="12">
        <v>7315900.8600000003</v>
      </c>
      <c r="E71" s="23">
        <v>45343</v>
      </c>
      <c r="F71" s="23"/>
      <c r="G71" s="3" t="s">
        <v>23</v>
      </c>
    </row>
    <row r="72" spans="1:7" x14ac:dyDescent="0.2">
      <c r="A72" s="11">
        <v>56</v>
      </c>
      <c r="B72" s="20" t="s">
        <v>78</v>
      </c>
      <c r="C72" s="20"/>
      <c r="D72" s="12">
        <v>250593.38</v>
      </c>
      <c r="E72" s="23">
        <v>45343</v>
      </c>
      <c r="F72" s="23"/>
      <c r="G72" s="3" t="s">
        <v>23</v>
      </c>
    </row>
    <row r="73" spans="1:7" x14ac:dyDescent="0.2">
      <c r="A73" s="11">
        <v>57</v>
      </c>
      <c r="B73" s="20" t="s">
        <v>79</v>
      </c>
      <c r="C73" s="20"/>
      <c r="D73" s="12">
        <v>2263349.12</v>
      </c>
      <c r="E73" s="23">
        <v>45343</v>
      </c>
      <c r="F73" s="23"/>
      <c r="G73" s="3" t="s">
        <v>23</v>
      </c>
    </row>
    <row r="74" spans="1:7" x14ac:dyDescent="0.2">
      <c r="A74" s="11">
        <v>58</v>
      </c>
      <c r="B74" s="20" t="s">
        <v>80</v>
      </c>
      <c r="C74" s="20"/>
      <c r="D74" s="12">
        <v>609063.41</v>
      </c>
      <c r="E74" s="23">
        <v>45344</v>
      </c>
      <c r="F74" s="23"/>
      <c r="G74" s="3" t="s">
        <v>22</v>
      </c>
    </row>
    <row r="75" spans="1:7" x14ac:dyDescent="0.2">
      <c r="A75" s="11">
        <v>59</v>
      </c>
      <c r="B75" s="20" t="s">
        <v>81</v>
      </c>
      <c r="C75" s="20"/>
      <c r="D75" s="12">
        <v>19113.27</v>
      </c>
      <c r="E75" s="23">
        <v>45343</v>
      </c>
      <c r="F75" s="23"/>
      <c r="G75" s="3" t="s">
        <v>23</v>
      </c>
    </row>
    <row r="76" spans="1:7" x14ac:dyDescent="0.2">
      <c r="A76" s="11">
        <v>60</v>
      </c>
      <c r="B76" s="20" t="s">
        <v>82</v>
      </c>
      <c r="C76" s="20"/>
      <c r="D76" s="12">
        <v>243763.52</v>
      </c>
      <c r="E76" s="23">
        <v>45343</v>
      </c>
      <c r="F76" s="23"/>
      <c r="G76" s="3" t="s">
        <v>23</v>
      </c>
    </row>
    <row r="77" spans="1:7" x14ac:dyDescent="0.2">
      <c r="A77" s="11">
        <v>61</v>
      </c>
      <c r="B77" s="20" t="s">
        <v>83</v>
      </c>
      <c r="C77" s="20"/>
      <c r="D77" s="12">
        <v>81716.100000000006</v>
      </c>
      <c r="E77" s="23">
        <v>45344</v>
      </c>
      <c r="F77" s="23"/>
      <c r="G77" s="3" t="s">
        <v>22</v>
      </c>
    </row>
    <row r="78" spans="1:7" x14ac:dyDescent="0.2">
      <c r="A78" s="11">
        <v>62</v>
      </c>
      <c r="B78" s="20" t="s">
        <v>84</v>
      </c>
      <c r="C78" s="20"/>
      <c r="D78" s="12">
        <v>2754032.58</v>
      </c>
      <c r="E78" s="23">
        <v>45344</v>
      </c>
      <c r="F78" s="23"/>
      <c r="G78" s="3" t="s">
        <v>22</v>
      </c>
    </row>
    <row r="79" spans="1:7" x14ac:dyDescent="0.2">
      <c r="A79" s="11">
        <v>63</v>
      </c>
      <c r="B79" s="20" t="s">
        <v>85</v>
      </c>
      <c r="C79" s="20"/>
      <c r="D79" s="12">
        <v>1417205.27</v>
      </c>
      <c r="E79" s="23">
        <v>45343</v>
      </c>
      <c r="F79" s="23"/>
      <c r="G79" s="3" t="s">
        <v>23</v>
      </c>
    </row>
    <row r="80" spans="1:7" x14ac:dyDescent="0.2">
      <c r="A80" s="11">
        <v>64</v>
      </c>
      <c r="B80" s="20" t="s">
        <v>86</v>
      </c>
      <c r="C80" s="20"/>
      <c r="D80" s="12">
        <v>2314931.2000000002</v>
      </c>
      <c r="E80" s="23">
        <v>45344</v>
      </c>
      <c r="F80" s="23"/>
      <c r="G80" s="3" t="s">
        <v>22</v>
      </c>
    </row>
    <row r="81" spans="1:7" x14ac:dyDescent="0.2">
      <c r="A81" s="11">
        <v>65</v>
      </c>
      <c r="B81" s="20" t="s">
        <v>87</v>
      </c>
      <c r="C81" s="20"/>
      <c r="D81" s="12">
        <v>2053399.89</v>
      </c>
      <c r="E81" s="23">
        <v>45343</v>
      </c>
      <c r="F81" s="23"/>
      <c r="G81" s="3" t="s">
        <v>23</v>
      </c>
    </row>
    <row r="82" spans="1:7" x14ac:dyDescent="0.2">
      <c r="A82" s="11">
        <v>66</v>
      </c>
      <c r="B82" s="20" t="s">
        <v>88</v>
      </c>
      <c r="C82" s="20"/>
      <c r="D82" s="12">
        <v>87163.839999999997</v>
      </c>
      <c r="E82" s="23">
        <v>45343</v>
      </c>
      <c r="F82" s="23"/>
      <c r="G82" s="3" t="s">
        <v>23</v>
      </c>
    </row>
    <row r="83" spans="1:7" x14ac:dyDescent="0.2">
      <c r="A83" s="11">
        <v>67</v>
      </c>
      <c r="B83" s="20" t="s">
        <v>89</v>
      </c>
      <c r="C83" s="20"/>
      <c r="D83" s="12">
        <v>322114.09999999998</v>
      </c>
      <c r="E83" s="23">
        <v>45343</v>
      </c>
      <c r="F83" s="23"/>
      <c r="G83" s="3" t="s">
        <v>23</v>
      </c>
    </row>
    <row r="84" spans="1:7" x14ac:dyDescent="0.2">
      <c r="A84" s="11">
        <v>68</v>
      </c>
      <c r="B84" s="20" t="s">
        <v>90</v>
      </c>
      <c r="C84" s="20"/>
      <c r="D84" s="12">
        <v>42658.559999999998</v>
      </c>
      <c r="E84" s="23">
        <v>45344</v>
      </c>
      <c r="F84" s="23"/>
      <c r="G84" s="3" t="s">
        <v>22</v>
      </c>
    </row>
    <row r="85" spans="1:7" x14ac:dyDescent="0.2">
      <c r="A85" s="11">
        <v>69</v>
      </c>
      <c r="B85" s="20" t="s">
        <v>91</v>
      </c>
      <c r="C85" s="20"/>
      <c r="D85" s="12">
        <v>412537.09</v>
      </c>
      <c r="E85" s="23">
        <v>45343</v>
      </c>
      <c r="F85" s="23"/>
      <c r="G85" s="3" t="s">
        <v>23</v>
      </c>
    </row>
    <row r="86" spans="1:7" x14ac:dyDescent="0.2">
      <c r="A86" s="11">
        <v>70</v>
      </c>
      <c r="B86" s="20" t="s">
        <v>92</v>
      </c>
      <c r="C86" s="20"/>
      <c r="D86" s="12">
        <v>944290.62</v>
      </c>
      <c r="E86" s="23">
        <v>45343</v>
      </c>
      <c r="F86" s="23"/>
      <c r="G86" s="3" t="s">
        <v>23</v>
      </c>
    </row>
    <row r="87" spans="1:7" x14ac:dyDescent="0.2">
      <c r="A87" s="11">
        <v>71</v>
      </c>
      <c r="B87" s="20" t="s">
        <v>93</v>
      </c>
      <c r="C87" s="20"/>
      <c r="D87" s="12">
        <v>888317.81</v>
      </c>
      <c r="E87" s="23">
        <v>45343</v>
      </c>
      <c r="F87" s="23"/>
      <c r="G87" s="3" t="s">
        <v>23</v>
      </c>
    </row>
    <row r="88" spans="1:7" x14ac:dyDescent="0.2">
      <c r="A88" s="11">
        <v>72</v>
      </c>
      <c r="B88" s="20" t="s">
        <v>94</v>
      </c>
      <c r="C88" s="20"/>
      <c r="D88" s="12">
        <v>646908.59</v>
      </c>
      <c r="E88" s="23">
        <v>45344</v>
      </c>
      <c r="F88" s="23"/>
      <c r="G88" s="3" t="s">
        <v>22</v>
      </c>
    </row>
    <row r="89" spans="1:7" x14ac:dyDescent="0.2">
      <c r="A89" s="11">
        <v>73</v>
      </c>
      <c r="B89" s="20" t="s">
        <v>95</v>
      </c>
      <c r="C89" s="20"/>
      <c r="D89" s="12">
        <v>328086.03999999998</v>
      </c>
      <c r="E89" s="23">
        <v>45343</v>
      </c>
      <c r="F89" s="23"/>
      <c r="G89" s="3" t="s">
        <v>23</v>
      </c>
    </row>
    <row r="90" spans="1:7" x14ac:dyDescent="0.2">
      <c r="A90" s="11">
        <v>74</v>
      </c>
      <c r="B90" s="20" t="s">
        <v>96</v>
      </c>
      <c r="C90" s="20"/>
      <c r="D90" s="12">
        <v>142948.79999999999</v>
      </c>
      <c r="E90" s="23">
        <v>45344</v>
      </c>
      <c r="F90" s="23"/>
      <c r="G90" s="3" t="s">
        <v>22</v>
      </c>
    </row>
    <row r="91" spans="1:7" x14ac:dyDescent="0.2">
      <c r="A91" s="11">
        <v>75</v>
      </c>
      <c r="B91" s="20" t="s">
        <v>97</v>
      </c>
      <c r="C91" s="20"/>
      <c r="D91" s="12">
        <v>114628.8</v>
      </c>
      <c r="E91" s="23">
        <v>45344</v>
      </c>
      <c r="F91" s="23"/>
      <c r="G91" s="3" t="s">
        <v>22</v>
      </c>
    </row>
    <row r="92" spans="1:7" x14ac:dyDescent="0.2">
      <c r="A92" s="11">
        <v>76</v>
      </c>
      <c r="B92" s="20" t="s">
        <v>98</v>
      </c>
      <c r="C92" s="20"/>
      <c r="D92" s="12">
        <v>527624</v>
      </c>
      <c r="E92" s="23">
        <v>45343</v>
      </c>
      <c r="F92" s="23"/>
      <c r="G92" s="3" t="s">
        <v>23</v>
      </c>
    </row>
    <row r="93" spans="1:7" x14ac:dyDescent="0.2">
      <c r="A93" s="11">
        <v>77</v>
      </c>
      <c r="B93" s="20" t="s">
        <v>99</v>
      </c>
      <c r="C93" s="20"/>
      <c r="D93" s="12">
        <v>869481.73</v>
      </c>
      <c r="E93" s="23">
        <v>45344</v>
      </c>
      <c r="F93" s="23"/>
      <c r="G93" s="3" t="s">
        <v>22</v>
      </c>
    </row>
    <row r="94" spans="1:7" x14ac:dyDescent="0.2">
      <c r="A94" s="11">
        <v>78</v>
      </c>
      <c r="B94" s="20" t="s">
        <v>100</v>
      </c>
      <c r="C94" s="20"/>
      <c r="D94" s="12">
        <v>654741.68000000005</v>
      </c>
      <c r="E94" s="23">
        <v>45344</v>
      </c>
      <c r="F94" s="23"/>
      <c r="G94" s="3" t="s">
        <v>22</v>
      </c>
    </row>
    <row r="95" spans="1:7" x14ac:dyDescent="0.2">
      <c r="A95" s="11">
        <v>79</v>
      </c>
      <c r="B95" s="20" t="s">
        <v>101</v>
      </c>
      <c r="C95" s="20"/>
      <c r="D95" s="12">
        <v>170819.20000000001</v>
      </c>
      <c r="E95" s="23">
        <v>45344</v>
      </c>
      <c r="F95" s="23"/>
      <c r="G95" s="3" t="s">
        <v>22</v>
      </c>
    </row>
    <row r="96" spans="1:7" x14ac:dyDescent="0.2">
      <c r="A96" s="11">
        <v>80</v>
      </c>
      <c r="B96" s="20" t="s">
        <v>102</v>
      </c>
      <c r="C96" s="20"/>
      <c r="D96" s="12">
        <v>7665139.6900000004</v>
      </c>
      <c r="E96" s="23">
        <v>45344</v>
      </c>
      <c r="F96" s="23"/>
      <c r="G96" s="3" t="s">
        <v>22</v>
      </c>
    </row>
    <row r="97" spans="1:7" x14ac:dyDescent="0.2">
      <c r="A97" s="11">
        <v>81</v>
      </c>
      <c r="B97" s="20" t="s">
        <v>103</v>
      </c>
      <c r="C97" s="20"/>
      <c r="D97" s="12">
        <v>831877.21</v>
      </c>
      <c r="E97" s="23">
        <v>45344</v>
      </c>
      <c r="F97" s="23"/>
      <c r="G97" s="3" t="s">
        <v>22</v>
      </c>
    </row>
    <row r="98" spans="1:7" x14ac:dyDescent="0.2">
      <c r="A98" s="11">
        <v>82</v>
      </c>
      <c r="B98" s="20" t="s">
        <v>104</v>
      </c>
      <c r="C98" s="20"/>
      <c r="D98" s="12">
        <v>173445.3</v>
      </c>
      <c r="E98" s="23">
        <v>45343</v>
      </c>
      <c r="F98" s="23"/>
      <c r="G98" s="3" t="s">
        <v>23</v>
      </c>
    </row>
    <row r="99" spans="1:7" x14ac:dyDescent="0.2">
      <c r="A99" s="11">
        <v>83</v>
      </c>
      <c r="B99" s="20" t="s">
        <v>105</v>
      </c>
      <c r="C99" s="20"/>
      <c r="D99" s="12">
        <v>6126649.9199999999</v>
      </c>
      <c r="E99" s="23">
        <v>45343</v>
      </c>
      <c r="F99" s="23"/>
      <c r="G99" s="3" t="s">
        <v>23</v>
      </c>
    </row>
    <row r="100" spans="1:7" x14ac:dyDescent="0.2">
      <c r="A100" s="11">
        <v>84</v>
      </c>
      <c r="B100" s="20" t="s">
        <v>106</v>
      </c>
      <c r="C100" s="20"/>
      <c r="D100" s="12">
        <v>1413974.86</v>
      </c>
      <c r="E100" s="23">
        <v>45343</v>
      </c>
      <c r="F100" s="23"/>
      <c r="G100" s="3" t="s">
        <v>23</v>
      </c>
    </row>
    <row r="101" spans="1:7" x14ac:dyDescent="0.2">
      <c r="A101" s="11">
        <v>85</v>
      </c>
      <c r="B101" s="20" t="s">
        <v>107</v>
      </c>
      <c r="C101" s="20"/>
      <c r="D101" s="12">
        <v>2456782.2200000002</v>
      </c>
      <c r="E101" s="23">
        <v>45343</v>
      </c>
      <c r="F101" s="23"/>
      <c r="G101" s="3" t="s">
        <v>23</v>
      </c>
    </row>
    <row r="102" spans="1:7" x14ac:dyDescent="0.2">
      <c r="A102" s="11">
        <v>86</v>
      </c>
      <c r="B102" s="20" t="s">
        <v>108</v>
      </c>
      <c r="C102" s="20"/>
      <c r="D102" s="12">
        <v>1303225.22</v>
      </c>
      <c r="E102" s="23">
        <v>45344</v>
      </c>
      <c r="F102" s="23"/>
      <c r="G102" s="3" t="s">
        <v>22</v>
      </c>
    </row>
    <row r="103" spans="1:7" x14ac:dyDescent="0.2">
      <c r="A103" s="11">
        <v>87</v>
      </c>
      <c r="B103" s="20" t="s">
        <v>109</v>
      </c>
      <c r="C103" s="20"/>
      <c r="D103" s="12">
        <v>2531600.4700000002</v>
      </c>
      <c r="E103" s="23">
        <v>45343</v>
      </c>
      <c r="F103" s="23"/>
      <c r="G103" s="3" t="s">
        <v>23</v>
      </c>
    </row>
    <row r="104" spans="1:7" x14ac:dyDescent="0.2">
      <c r="A104" s="11">
        <v>88</v>
      </c>
      <c r="B104" s="20" t="s">
        <v>110</v>
      </c>
      <c r="C104" s="20"/>
      <c r="D104" s="12">
        <v>940279.2</v>
      </c>
      <c r="E104" s="23">
        <v>45344</v>
      </c>
      <c r="F104" s="23"/>
      <c r="G104" s="3" t="s">
        <v>22</v>
      </c>
    </row>
    <row r="105" spans="1:7" x14ac:dyDescent="0.2">
      <c r="A105" s="11">
        <v>89</v>
      </c>
      <c r="B105" s="20" t="s">
        <v>111</v>
      </c>
      <c r="C105" s="20"/>
      <c r="D105" s="12">
        <v>104707.47</v>
      </c>
      <c r="E105" s="23">
        <v>45343</v>
      </c>
      <c r="F105" s="23"/>
      <c r="G105" s="3" t="s">
        <v>23</v>
      </c>
    </row>
    <row r="106" spans="1:7" x14ac:dyDescent="0.2">
      <c r="A106" s="11">
        <v>90</v>
      </c>
      <c r="B106" s="20" t="s">
        <v>112</v>
      </c>
      <c r="C106" s="20"/>
      <c r="D106" s="12">
        <v>126313.68</v>
      </c>
      <c r="E106" s="23">
        <v>45343</v>
      </c>
      <c r="F106" s="23"/>
      <c r="G106" s="3" t="s">
        <v>23</v>
      </c>
    </row>
    <row r="107" spans="1:7" x14ac:dyDescent="0.2">
      <c r="A107" s="11">
        <v>91</v>
      </c>
      <c r="B107" s="20" t="s">
        <v>113</v>
      </c>
      <c r="C107" s="20"/>
      <c r="D107" s="12">
        <v>1473659.6</v>
      </c>
      <c r="E107" s="23">
        <v>45344</v>
      </c>
      <c r="F107" s="23"/>
      <c r="G107" s="3" t="s">
        <v>22</v>
      </c>
    </row>
    <row r="108" spans="1:7" x14ac:dyDescent="0.2">
      <c r="A108" s="11">
        <v>92</v>
      </c>
      <c r="B108" s="20" t="s">
        <v>114</v>
      </c>
      <c r="C108" s="20"/>
      <c r="D108" s="12">
        <v>2052259.95</v>
      </c>
      <c r="E108" s="23">
        <v>45343</v>
      </c>
      <c r="F108" s="23"/>
      <c r="G108" s="3" t="s">
        <v>23</v>
      </c>
    </row>
    <row r="109" spans="1:7" x14ac:dyDescent="0.2">
      <c r="A109" s="11">
        <v>93</v>
      </c>
      <c r="B109" s="20" t="s">
        <v>115</v>
      </c>
      <c r="C109" s="20"/>
      <c r="D109" s="12">
        <v>125575.03999999999</v>
      </c>
      <c r="E109" s="23">
        <v>45343</v>
      </c>
      <c r="F109" s="23"/>
      <c r="G109" s="3" t="s">
        <v>23</v>
      </c>
    </row>
    <row r="110" spans="1:7" x14ac:dyDescent="0.2">
      <c r="A110" s="11">
        <v>94</v>
      </c>
      <c r="B110" s="20" t="s">
        <v>116</v>
      </c>
      <c r="C110" s="20"/>
      <c r="D110" s="12">
        <v>56324.1</v>
      </c>
      <c r="E110" s="23">
        <v>45343</v>
      </c>
      <c r="F110" s="23"/>
      <c r="G110" s="3" t="s">
        <v>23</v>
      </c>
    </row>
    <row r="111" spans="1:7" x14ac:dyDescent="0.2">
      <c r="A111" s="11">
        <v>95</v>
      </c>
      <c r="B111" s="20" t="s">
        <v>117</v>
      </c>
      <c r="C111" s="20"/>
      <c r="D111" s="12">
        <v>1084934.02</v>
      </c>
      <c r="E111" s="23">
        <v>45343</v>
      </c>
      <c r="F111" s="23"/>
      <c r="G111" s="3" t="s">
        <v>23</v>
      </c>
    </row>
    <row r="112" spans="1:7" x14ac:dyDescent="0.2">
      <c r="A112" s="11">
        <v>96</v>
      </c>
      <c r="B112" s="20" t="s">
        <v>118</v>
      </c>
      <c r="C112" s="20"/>
      <c r="D112" s="12">
        <v>1370634.03</v>
      </c>
      <c r="E112" s="23">
        <v>45343</v>
      </c>
      <c r="F112" s="23"/>
      <c r="G112" s="3" t="s">
        <v>23</v>
      </c>
    </row>
    <row r="113" spans="1:7" x14ac:dyDescent="0.2">
      <c r="A113" s="11">
        <v>97</v>
      </c>
      <c r="B113" s="20" t="s">
        <v>119</v>
      </c>
      <c r="C113" s="20"/>
      <c r="D113" s="12">
        <v>91211724.719999999</v>
      </c>
      <c r="E113" s="23">
        <v>45343</v>
      </c>
      <c r="F113" s="23"/>
      <c r="G113" s="3" t="s">
        <v>23</v>
      </c>
    </row>
    <row r="114" spans="1:7" x14ac:dyDescent="0.2">
      <c r="A114" s="11">
        <v>98</v>
      </c>
      <c r="B114" s="20" t="s">
        <v>120</v>
      </c>
      <c r="C114" s="20"/>
      <c r="D114" s="12">
        <v>683678.1</v>
      </c>
      <c r="E114" s="23">
        <v>45343</v>
      </c>
      <c r="F114" s="23"/>
      <c r="G114" s="3" t="s">
        <v>23</v>
      </c>
    </row>
    <row r="115" spans="1:7" x14ac:dyDescent="0.2">
      <c r="A115" s="11">
        <v>99</v>
      </c>
      <c r="B115" s="20" t="s">
        <v>121</v>
      </c>
      <c r="C115" s="20"/>
      <c r="D115" s="12">
        <v>69066.25</v>
      </c>
      <c r="E115" s="23">
        <v>45344</v>
      </c>
      <c r="F115" s="23"/>
      <c r="G115" s="3" t="s">
        <v>22</v>
      </c>
    </row>
    <row r="116" spans="1:7" x14ac:dyDescent="0.2">
      <c r="A116" s="11">
        <v>100</v>
      </c>
      <c r="B116" s="20" t="s">
        <v>122</v>
      </c>
      <c r="C116" s="20"/>
      <c r="D116" s="12">
        <v>2961821.49</v>
      </c>
      <c r="E116" s="23">
        <v>45343</v>
      </c>
      <c r="F116" s="23"/>
      <c r="G116" s="3" t="s">
        <v>23</v>
      </c>
    </row>
    <row r="117" spans="1:7" x14ac:dyDescent="0.2">
      <c r="A117" s="11">
        <v>101</v>
      </c>
      <c r="B117" s="20" t="s">
        <v>123</v>
      </c>
      <c r="C117" s="20"/>
      <c r="D117" s="12">
        <v>432639.69</v>
      </c>
      <c r="E117" s="23">
        <v>45344</v>
      </c>
      <c r="F117" s="23"/>
      <c r="G117" s="3" t="s">
        <v>23</v>
      </c>
    </row>
    <row r="118" spans="1:7" x14ac:dyDescent="0.2">
      <c r="A118" s="11">
        <v>102</v>
      </c>
      <c r="B118" s="20" t="s">
        <v>124</v>
      </c>
      <c r="C118" s="20"/>
      <c r="D118" s="12">
        <v>434131.55</v>
      </c>
      <c r="E118" s="23">
        <v>45344</v>
      </c>
      <c r="F118" s="23"/>
      <c r="G118" s="3" t="s">
        <v>22</v>
      </c>
    </row>
    <row r="119" spans="1:7" x14ac:dyDescent="0.2">
      <c r="A119" s="11">
        <v>103</v>
      </c>
      <c r="B119" s="20" t="s">
        <v>125</v>
      </c>
      <c r="C119" s="20"/>
      <c r="D119" s="12">
        <v>2889282.66</v>
      </c>
      <c r="E119" s="23">
        <v>45343</v>
      </c>
      <c r="F119" s="23"/>
      <c r="G119" s="3" t="s">
        <v>23</v>
      </c>
    </row>
    <row r="120" spans="1:7" x14ac:dyDescent="0.2">
      <c r="A120" s="11">
        <v>104</v>
      </c>
      <c r="B120" s="20" t="s">
        <v>126</v>
      </c>
      <c r="C120" s="20"/>
      <c r="D120" s="12">
        <v>194720.79</v>
      </c>
      <c r="E120" s="23">
        <v>45343</v>
      </c>
      <c r="F120" s="23"/>
      <c r="G120" s="3" t="s">
        <v>23</v>
      </c>
    </row>
    <row r="121" spans="1:7" x14ac:dyDescent="0.2">
      <c r="A121" s="11">
        <v>105</v>
      </c>
      <c r="B121" s="20" t="s">
        <v>127</v>
      </c>
      <c r="C121" s="20"/>
      <c r="D121" s="12">
        <v>55655.37</v>
      </c>
      <c r="E121" s="23">
        <v>45343</v>
      </c>
      <c r="F121" s="23"/>
      <c r="G121" s="3" t="s">
        <v>23</v>
      </c>
    </row>
    <row r="122" spans="1:7" x14ac:dyDescent="0.2">
      <c r="A122" s="11">
        <v>106</v>
      </c>
      <c r="B122" s="20" t="s">
        <v>128</v>
      </c>
      <c r="C122" s="20"/>
      <c r="D122" s="12">
        <v>1267396.51</v>
      </c>
      <c r="E122" s="23">
        <v>45344</v>
      </c>
      <c r="F122" s="23"/>
      <c r="G122" s="3" t="s">
        <v>22</v>
      </c>
    </row>
    <row r="123" spans="1:7" x14ac:dyDescent="0.2">
      <c r="A123" s="11">
        <v>107</v>
      </c>
      <c r="B123" s="20" t="s">
        <v>129</v>
      </c>
      <c r="C123" s="20"/>
      <c r="D123" s="12">
        <v>14121056.720000001</v>
      </c>
      <c r="E123" s="23">
        <v>45344</v>
      </c>
      <c r="F123" s="23"/>
      <c r="G123" s="3" t="s">
        <v>22</v>
      </c>
    </row>
    <row r="124" spans="1:7" x14ac:dyDescent="0.2">
      <c r="A124" s="11">
        <v>108</v>
      </c>
      <c r="B124" s="20" t="s">
        <v>130</v>
      </c>
      <c r="C124" s="20"/>
      <c r="D124" s="12">
        <v>1653859.76</v>
      </c>
      <c r="E124" s="23">
        <v>45343</v>
      </c>
      <c r="F124" s="23"/>
      <c r="G124" s="3" t="s">
        <v>23</v>
      </c>
    </row>
    <row r="125" spans="1:7" x14ac:dyDescent="0.2">
      <c r="A125" s="11">
        <v>109</v>
      </c>
      <c r="B125" s="20" t="s">
        <v>131</v>
      </c>
      <c r="C125" s="20"/>
      <c r="D125" s="12">
        <v>1022019.63</v>
      </c>
      <c r="E125" s="23">
        <v>45344</v>
      </c>
      <c r="F125" s="23"/>
      <c r="G125" s="3" t="s">
        <v>22</v>
      </c>
    </row>
    <row r="126" spans="1:7" x14ac:dyDescent="0.2">
      <c r="A126" s="11">
        <v>110</v>
      </c>
      <c r="B126" s="20" t="s">
        <v>132</v>
      </c>
      <c r="C126" s="20"/>
      <c r="D126" s="12">
        <v>3906039.48</v>
      </c>
      <c r="E126" s="23">
        <v>45344</v>
      </c>
      <c r="F126" s="23"/>
      <c r="G126" s="3" t="s">
        <v>22</v>
      </c>
    </row>
    <row r="127" spans="1:7" x14ac:dyDescent="0.2">
      <c r="A127" s="11">
        <v>111</v>
      </c>
      <c r="B127" s="20" t="s">
        <v>133</v>
      </c>
      <c r="C127" s="20"/>
      <c r="D127" s="12">
        <v>24376.32</v>
      </c>
      <c r="E127" s="23">
        <v>45343</v>
      </c>
      <c r="F127" s="23"/>
      <c r="G127" s="3" t="s">
        <v>23</v>
      </c>
    </row>
    <row r="128" spans="1:7" x14ac:dyDescent="0.2">
      <c r="A128" s="11">
        <v>112</v>
      </c>
      <c r="B128" s="20" t="s">
        <v>134</v>
      </c>
      <c r="C128" s="20"/>
      <c r="D128" s="12">
        <v>7837.8</v>
      </c>
      <c r="E128" s="23">
        <v>45343</v>
      </c>
      <c r="F128" s="23"/>
      <c r="G128" s="3" t="s">
        <v>23</v>
      </c>
    </row>
    <row r="129" spans="1:7" x14ac:dyDescent="0.2">
      <c r="A129" s="11">
        <v>113</v>
      </c>
      <c r="B129" s="20" t="s">
        <v>135</v>
      </c>
      <c r="C129" s="20"/>
      <c r="D129" s="12">
        <v>3106606.5</v>
      </c>
      <c r="E129" s="23">
        <v>45343</v>
      </c>
      <c r="F129" s="23"/>
      <c r="G129" s="3" t="s">
        <v>23</v>
      </c>
    </row>
    <row r="130" spans="1:7" x14ac:dyDescent="0.2">
      <c r="A130" s="11">
        <v>114</v>
      </c>
      <c r="B130" s="20" t="s">
        <v>136</v>
      </c>
      <c r="C130" s="20"/>
      <c r="D130" s="12">
        <v>3701760.79</v>
      </c>
      <c r="E130" s="23">
        <v>45344</v>
      </c>
      <c r="F130" s="23"/>
      <c r="G130" s="3" t="s">
        <v>22</v>
      </c>
    </row>
    <row r="131" spans="1:7" x14ac:dyDescent="0.2">
      <c r="A131" s="11">
        <v>115</v>
      </c>
      <c r="B131" s="20" t="s">
        <v>137</v>
      </c>
      <c r="C131" s="20"/>
      <c r="D131" s="12">
        <v>5970162.25</v>
      </c>
      <c r="E131" s="23">
        <v>45344</v>
      </c>
      <c r="F131" s="23"/>
      <c r="G131" s="3" t="s">
        <v>22</v>
      </c>
    </row>
    <row r="132" spans="1:7" x14ac:dyDescent="0.2">
      <c r="A132" s="11">
        <v>116</v>
      </c>
      <c r="B132" s="20" t="s">
        <v>138</v>
      </c>
      <c r="C132" s="20"/>
      <c r="D132" s="12">
        <v>73221.33</v>
      </c>
      <c r="E132" s="23">
        <v>45343</v>
      </c>
      <c r="F132" s="23"/>
      <c r="G132" s="3" t="s">
        <v>23</v>
      </c>
    </row>
    <row r="133" spans="1:7" x14ac:dyDescent="0.2">
      <c r="A133" s="11">
        <v>117</v>
      </c>
      <c r="B133" s="20" t="s">
        <v>139</v>
      </c>
      <c r="C133" s="20"/>
      <c r="D133" s="12">
        <v>2498747.7400000002</v>
      </c>
      <c r="E133" s="23">
        <v>45343</v>
      </c>
      <c r="F133" s="23"/>
      <c r="G133" s="3" t="s">
        <v>23</v>
      </c>
    </row>
    <row r="134" spans="1:7" x14ac:dyDescent="0.2">
      <c r="A134" s="11">
        <v>118</v>
      </c>
      <c r="B134" s="20" t="s">
        <v>140</v>
      </c>
      <c r="C134" s="20"/>
      <c r="D134" s="12">
        <v>4220883.46</v>
      </c>
      <c r="E134" s="23">
        <v>45343</v>
      </c>
      <c r="F134" s="23"/>
      <c r="G134" s="3" t="s">
        <v>23</v>
      </c>
    </row>
    <row r="135" spans="1:7" x14ac:dyDescent="0.2">
      <c r="A135" s="11">
        <v>119</v>
      </c>
      <c r="B135" s="20" t="s">
        <v>141</v>
      </c>
      <c r="C135" s="20"/>
      <c r="D135" s="12">
        <v>22898804.280000001</v>
      </c>
      <c r="E135" s="23">
        <v>45344</v>
      </c>
      <c r="F135" s="23"/>
      <c r="G135" s="3" t="s">
        <v>22</v>
      </c>
    </row>
    <row r="136" spans="1:7" x14ac:dyDescent="0.2">
      <c r="A136" s="11">
        <v>120</v>
      </c>
      <c r="B136" s="20" t="s">
        <v>142</v>
      </c>
      <c r="C136" s="20"/>
      <c r="D136" s="12">
        <v>22878023.079999998</v>
      </c>
      <c r="E136" s="23">
        <v>45344</v>
      </c>
      <c r="F136" s="23"/>
      <c r="G136" s="3" t="s">
        <v>22</v>
      </c>
    </row>
    <row r="137" spans="1:7" x14ac:dyDescent="0.2">
      <c r="A137" s="11">
        <v>121</v>
      </c>
      <c r="B137" s="20" t="s">
        <v>143</v>
      </c>
      <c r="C137" s="20"/>
      <c r="D137" s="12">
        <v>4021557.88</v>
      </c>
      <c r="E137" s="23">
        <v>45343</v>
      </c>
      <c r="F137" s="23"/>
      <c r="G137" s="3" t="s">
        <v>23</v>
      </c>
    </row>
    <row r="138" spans="1:7" x14ac:dyDescent="0.2">
      <c r="A138" s="11">
        <v>122</v>
      </c>
      <c r="B138" s="20" t="s">
        <v>144</v>
      </c>
      <c r="C138" s="20"/>
      <c r="D138" s="12">
        <v>3069683.5</v>
      </c>
      <c r="E138" s="23">
        <v>45343</v>
      </c>
      <c r="F138" s="23"/>
      <c r="G138" s="3" t="s">
        <v>23</v>
      </c>
    </row>
    <row r="139" spans="1:7" x14ac:dyDescent="0.2">
      <c r="A139" s="11">
        <v>123</v>
      </c>
      <c r="B139" s="20" t="s">
        <v>145</v>
      </c>
      <c r="C139" s="20"/>
      <c r="D139" s="12">
        <v>1784622.04</v>
      </c>
      <c r="E139" s="23">
        <v>45343</v>
      </c>
      <c r="F139" s="23"/>
      <c r="G139" s="3" t="s">
        <v>23</v>
      </c>
    </row>
    <row r="140" spans="1:7" x14ac:dyDescent="0.2">
      <c r="A140" s="11">
        <v>124</v>
      </c>
      <c r="B140" s="20" t="s">
        <v>146</v>
      </c>
      <c r="C140" s="20"/>
      <c r="D140" s="12">
        <v>1255394.8500000001</v>
      </c>
      <c r="E140" s="23">
        <v>45344</v>
      </c>
      <c r="F140" s="23"/>
      <c r="G140" s="3" t="s">
        <v>22</v>
      </c>
    </row>
    <row r="141" spans="1:7" x14ac:dyDescent="0.2">
      <c r="A141" s="11">
        <v>125</v>
      </c>
      <c r="B141" s="20" t="s">
        <v>147</v>
      </c>
      <c r="C141" s="20"/>
      <c r="D141" s="12">
        <v>638679.81999999995</v>
      </c>
      <c r="E141" s="23">
        <v>45343</v>
      </c>
      <c r="F141" s="23"/>
      <c r="G141" s="3" t="s">
        <v>23</v>
      </c>
    </row>
    <row r="142" spans="1:7" x14ac:dyDescent="0.2">
      <c r="A142" s="11">
        <v>126</v>
      </c>
      <c r="B142" s="20" t="s">
        <v>148</v>
      </c>
      <c r="C142" s="20"/>
      <c r="D142" s="12">
        <v>64996.47</v>
      </c>
      <c r="E142" s="23">
        <v>45344</v>
      </c>
      <c r="F142" s="23"/>
      <c r="G142" s="3" t="s">
        <v>22</v>
      </c>
    </row>
    <row r="143" spans="1:7" x14ac:dyDescent="0.2">
      <c r="A143" s="11">
        <v>127</v>
      </c>
      <c r="B143" s="20" t="s">
        <v>149</v>
      </c>
      <c r="C143" s="20"/>
      <c r="D143" s="12">
        <v>737433.26</v>
      </c>
      <c r="E143" s="23">
        <v>45344</v>
      </c>
      <c r="F143" s="23"/>
      <c r="G143" s="3" t="s">
        <v>22</v>
      </c>
    </row>
    <row r="144" spans="1:7" x14ac:dyDescent="0.2">
      <c r="A144" s="11">
        <v>128</v>
      </c>
      <c r="B144" s="20" t="s">
        <v>150</v>
      </c>
      <c r="C144" s="20"/>
      <c r="D144" s="12">
        <v>1746892.95</v>
      </c>
      <c r="E144" s="23">
        <v>45344</v>
      </c>
      <c r="F144" s="23"/>
      <c r="G144" s="3" t="s">
        <v>22</v>
      </c>
    </row>
    <row r="145" spans="1:7" x14ac:dyDescent="0.2">
      <c r="A145" s="11">
        <v>129</v>
      </c>
      <c r="B145" s="20" t="s">
        <v>151</v>
      </c>
      <c r="C145" s="20"/>
      <c r="D145" s="12">
        <v>1678260.38</v>
      </c>
      <c r="E145" s="23">
        <v>45344</v>
      </c>
      <c r="F145" s="23"/>
      <c r="G145" s="3" t="s">
        <v>22</v>
      </c>
    </row>
    <row r="146" spans="1:7" x14ac:dyDescent="0.2">
      <c r="A146" s="11">
        <v>130</v>
      </c>
      <c r="B146" s="20" t="s">
        <v>152</v>
      </c>
      <c r="C146" s="20"/>
      <c r="D146" s="12">
        <v>1688620.02</v>
      </c>
      <c r="E146" s="23">
        <v>45344</v>
      </c>
      <c r="F146" s="23"/>
      <c r="G146" s="3" t="s">
        <v>22</v>
      </c>
    </row>
    <row r="147" spans="1:7" x14ac:dyDescent="0.2">
      <c r="A147" s="11">
        <v>131</v>
      </c>
      <c r="B147" s="20" t="s">
        <v>153</v>
      </c>
      <c r="C147" s="20"/>
      <c r="D147" s="12">
        <v>1196413.03</v>
      </c>
      <c r="E147" s="23">
        <v>45343</v>
      </c>
      <c r="F147" s="23"/>
      <c r="G147" s="3" t="s">
        <v>23</v>
      </c>
    </row>
    <row r="148" spans="1:7" x14ac:dyDescent="0.2">
      <c r="A148" s="11">
        <v>132</v>
      </c>
      <c r="B148" s="20" t="s">
        <v>154</v>
      </c>
      <c r="C148" s="20"/>
      <c r="D148" s="12">
        <v>170634.42</v>
      </c>
      <c r="E148" s="23">
        <v>45343</v>
      </c>
      <c r="F148" s="23"/>
      <c r="G148" s="3" t="s">
        <v>23</v>
      </c>
    </row>
    <row r="149" spans="1:7" x14ac:dyDescent="0.2">
      <c r="A149" s="11">
        <v>133</v>
      </c>
      <c r="B149" s="20" t="s">
        <v>155</v>
      </c>
      <c r="C149" s="20"/>
      <c r="D149" s="12">
        <v>1803487.66</v>
      </c>
      <c r="E149" s="23">
        <v>45344</v>
      </c>
      <c r="F149" s="23"/>
      <c r="G149" s="3" t="s">
        <v>22</v>
      </c>
    </row>
    <row r="150" spans="1:7" x14ac:dyDescent="0.2">
      <c r="A150" s="11">
        <v>134</v>
      </c>
      <c r="B150" s="20" t="s">
        <v>156</v>
      </c>
      <c r="C150" s="20"/>
      <c r="D150" s="12">
        <v>860414.52</v>
      </c>
      <c r="E150" s="23">
        <v>45343</v>
      </c>
      <c r="F150" s="23"/>
      <c r="G150" s="3" t="s">
        <v>23</v>
      </c>
    </row>
    <row r="151" spans="1:7" x14ac:dyDescent="0.2">
      <c r="A151" s="11">
        <v>135</v>
      </c>
      <c r="B151" s="20" t="s">
        <v>157</v>
      </c>
      <c r="C151" s="20"/>
      <c r="D151" s="12">
        <v>788810.93</v>
      </c>
      <c r="E151" s="23">
        <v>45343</v>
      </c>
      <c r="F151" s="23"/>
      <c r="G151" s="3" t="s">
        <v>23</v>
      </c>
    </row>
    <row r="152" spans="1:7" x14ac:dyDescent="0.2">
      <c r="A152" s="11">
        <v>136</v>
      </c>
      <c r="B152" s="20" t="s">
        <v>158</v>
      </c>
      <c r="C152" s="20"/>
      <c r="D152" s="12">
        <v>444162.11</v>
      </c>
      <c r="E152" s="23">
        <v>45343</v>
      </c>
      <c r="F152" s="23"/>
      <c r="G152" s="3" t="s">
        <v>23</v>
      </c>
    </row>
    <row r="153" spans="1:7" x14ac:dyDescent="0.2">
      <c r="A153" s="11">
        <v>137</v>
      </c>
      <c r="B153" s="20" t="s">
        <v>159</v>
      </c>
      <c r="C153" s="20"/>
      <c r="D153" s="12">
        <v>2321138.09</v>
      </c>
      <c r="E153" s="23">
        <v>45343</v>
      </c>
      <c r="F153" s="23"/>
      <c r="G153" s="3" t="s">
        <v>23</v>
      </c>
    </row>
    <row r="154" spans="1:7" x14ac:dyDescent="0.2">
      <c r="A154" s="11">
        <v>138</v>
      </c>
      <c r="B154" s="20" t="s">
        <v>160</v>
      </c>
      <c r="C154" s="20"/>
      <c r="D154" s="12">
        <v>422451.62</v>
      </c>
      <c r="E154" s="23">
        <v>45344</v>
      </c>
      <c r="F154" s="23"/>
      <c r="G154" s="3" t="s">
        <v>22</v>
      </c>
    </row>
    <row r="155" spans="1:7" x14ac:dyDescent="0.2">
      <c r="A155" s="11">
        <v>139</v>
      </c>
      <c r="B155" s="20" t="s">
        <v>161</v>
      </c>
      <c r="C155" s="20"/>
      <c r="D155" s="12">
        <v>741143.2</v>
      </c>
      <c r="E155" s="23">
        <v>45344</v>
      </c>
      <c r="F155" s="23"/>
      <c r="G155" s="3" t="s">
        <v>22</v>
      </c>
    </row>
    <row r="156" spans="1:7" x14ac:dyDescent="0.2">
      <c r="A156" s="11">
        <v>140</v>
      </c>
      <c r="B156" s="20" t="s">
        <v>162</v>
      </c>
      <c r="C156" s="20"/>
      <c r="D156" s="12">
        <v>835112.24</v>
      </c>
      <c r="E156" s="23">
        <v>45343</v>
      </c>
      <c r="F156" s="23"/>
      <c r="G156" s="3" t="s">
        <v>23</v>
      </c>
    </row>
    <row r="157" spans="1:7" x14ac:dyDescent="0.2">
      <c r="A157" s="11">
        <v>141</v>
      </c>
      <c r="B157" s="20" t="s">
        <v>163</v>
      </c>
      <c r="C157" s="20"/>
      <c r="D157" s="12">
        <v>993904.56</v>
      </c>
      <c r="E157" s="23">
        <v>45344</v>
      </c>
      <c r="F157" s="23"/>
      <c r="G157" s="3" t="s">
        <v>22</v>
      </c>
    </row>
    <row r="158" spans="1:7" x14ac:dyDescent="0.2">
      <c r="A158" s="11">
        <v>142</v>
      </c>
      <c r="B158" s="20" t="s">
        <v>164</v>
      </c>
      <c r="C158" s="20"/>
      <c r="D158" s="12">
        <v>1451215.75</v>
      </c>
      <c r="E158" s="23">
        <v>45344</v>
      </c>
      <c r="F158" s="23"/>
      <c r="G158" s="3" t="s">
        <v>22</v>
      </c>
    </row>
    <row r="159" spans="1:7" x14ac:dyDescent="0.2">
      <c r="A159" s="11">
        <v>143</v>
      </c>
      <c r="B159" s="20" t="s">
        <v>165</v>
      </c>
      <c r="C159" s="20"/>
      <c r="D159" s="12">
        <v>1041225.1</v>
      </c>
      <c r="E159" s="23">
        <v>45343</v>
      </c>
      <c r="F159" s="23"/>
      <c r="G159" s="3" t="s">
        <v>23</v>
      </c>
    </row>
    <row r="160" spans="1:7" x14ac:dyDescent="0.2">
      <c r="A160" s="11">
        <v>144</v>
      </c>
      <c r="B160" s="20" t="s">
        <v>166</v>
      </c>
      <c r="C160" s="20"/>
      <c r="D160" s="12">
        <v>60571.519999999997</v>
      </c>
      <c r="E160" s="23">
        <v>45344</v>
      </c>
      <c r="F160" s="23"/>
      <c r="G160" s="3" t="s">
        <v>22</v>
      </c>
    </row>
    <row r="161" spans="1:7" x14ac:dyDescent="0.2">
      <c r="A161" s="11">
        <v>145</v>
      </c>
      <c r="B161" s="20" t="s">
        <v>167</v>
      </c>
      <c r="C161" s="20"/>
      <c r="D161" s="12">
        <v>98428.72</v>
      </c>
      <c r="E161" s="23">
        <v>45344</v>
      </c>
      <c r="F161" s="23"/>
      <c r="G161" s="3" t="s">
        <v>22</v>
      </c>
    </row>
    <row r="162" spans="1:7" x14ac:dyDescent="0.2">
      <c r="A162" s="11">
        <v>146</v>
      </c>
      <c r="B162" s="20" t="s">
        <v>168</v>
      </c>
      <c r="C162" s="20"/>
      <c r="D162" s="12">
        <v>899577.46</v>
      </c>
      <c r="E162" s="23">
        <v>45343</v>
      </c>
      <c r="F162" s="23"/>
      <c r="G162" s="3" t="s">
        <v>23</v>
      </c>
    </row>
    <row r="163" spans="1:7" x14ac:dyDescent="0.2">
      <c r="A163" s="11">
        <v>147</v>
      </c>
      <c r="B163" s="20" t="s">
        <v>169</v>
      </c>
      <c r="C163" s="20"/>
      <c r="D163" s="12">
        <v>2316618.2400000002</v>
      </c>
      <c r="E163" s="23">
        <v>45344</v>
      </c>
      <c r="F163" s="23"/>
      <c r="G163" s="3" t="s">
        <v>22</v>
      </c>
    </row>
    <row r="164" spans="1:7" x14ac:dyDescent="0.2">
      <c r="A164" s="11">
        <v>148</v>
      </c>
      <c r="B164" s="20" t="s">
        <v>170</v>
      </c>
      <c r="C164" s="20"/>
      <c r="D164" s="12">
        <v>2933591.14</v>
      </c>
      <c r="E164" s="23">
        <v>45343</v>
      </c>
      <c r="F164" s="23"/>
      <c r="G164" s="3" t="s">
        <v>23</v>
      </c>
    </row>
    <row r="165" spans="1:7" x14ac:dyDescent="0.2">
      <c r="A165" s="11">
        <v>149</v>
      </c>
      <c r="B165" s="20" t="s">
        <v>171</v>
      </c>
      <c r="C165" s="20"/>
      <c r="D165" s="12">
        <v>97320.75</v>
      </c>
      <c r="E165" s="23">
        <v>45344</v>
      </c>
      <c r="F165" s="23"/>
      <c r="G165" s="3" t="s">
        <v>22</v>
      </c>
    </row>
    <row r="166" spans="1:7" x14ac:dyDescent="0.2">
      <c r="A166" s="11">
        <v>150</v>
      </c>
      <c r="B166" s="20" t="s">
        <v>172</v>
      </c>
      <c r="C166" s="20"/>
      <c r="D166" s="12">
        <v>151428.79999999999</v>
      </c>
      <c r="E166" s="23">
        <v>45344</v>
      </c>
      <c r="F166" s="23"/>
      <c r="G166" s="3" t="s">
        <v>22</v>
      </c>
    </row>
    <row r="167" spans="1:7" x14ac:dyDescent="0.2">
      <c r="A167" s="11">
        <v>151</v>
      </c>
      <c r="B167" s="20" t="s">
        <v>173</v>
      </c>
      <c r="C167" s="20"/>
      <c r="D167" s="12">
        <v>22714.32</v>
      </c>
      <c r="E167" s="23">
        <v>45344</v>
      </c>
      <c r="F167" s="23"/>
      <c r="G167" s="3" t="s">
        <v>22</v>
      </c>
    </row>
    <row r="168" spans="1:7" x14ac:dyDescent="0.2">
      <c r="A168" s="11">
        <v>152</v>
      </c>
      <c r="B168" s="20" t="s">
        <v>174</v>
      </c>
      <c r="C168" s="20"/>
      <c r="D168" s="12">
        <v>114359.6</v>
      </c>
      <c r="E168" s="23">
        <v>45343</v>
      </c>
      <c r="F168" s="23"/>
      <c r="G168" s="3" t="s">
        <v>23</v>
      </c>
    </row>
    <row r="169" spans="1:7" x14ac:dyDescent="0.2">
      <c r="A169" s="11">
        <v>153</v>
      </c>
      <c r="B169" s="20" t="s">
        <v>175</v>
      </c>
      <c r="C169" s="20"/>
      <c r="D169" s="12">
        <v>2636505.02</v>
      </c>
      <c r="E169" s="23">
        <v>45344</v>
      </c>
      <c r="F169" s="23"/>
      <c r="G169" s="3" t="s">
        <v>22</v>
      </c>
    </row>
    <row r="170" spans="1:7" x14ac:dyDescent="0.2">
      <c r="A170" s="11">
        <v>154</v>
      </c>
      <c r="B170" s="20" t="s">
        <v>176</v>
      </c>
      <c r="C170" s="20"/>
      <c r="D170" s="12">
        <v>3930469.83</v>
      </c>
      <c r="E170" s="23">
        <v>45343</v>
      </c>
      <c r="F170" s="23"/>
      <c r="G170" s="3" t="s">
        <v>23</v>
      </c>
    </row>
    <row r="171" spans="1:7" x14ac:dyDescent="0.2">
      <c r="A171" s="11">
        <v>155</v>
      </c>
      <c r="B171" s="20" t="s">
        <v>177</v>
      </c>
      <c r="C171" s="20"/>
      <c r="D171" s="12">
        <v>3514244.13</v>
      </c>
      <c r="E171" s="23">
        <v>45343</v>
      </c>
      <c r="F171" s="23"/>
      <c r="G171" s="3" t="s">
        <v>23</v>
      </c>
    </row>
    <row r="172" spans="1:7" x14ac:dyDescent="0.2">
      <c r="A172" s="11">
        <v>156</v>
      </c>
      <c r="B172" s="20" t="s">
        <v>178</v>
      </c>
      <c r="C172" s="20"/>
      <c r="D172" s="12">
        <v>26389728.609999999</v>
      </c>
      <c r="E172" s="23">
        <v>45343</v>
      </c>
      <c r="F172" s="23"/>
      <c r="G172" s="3" t="s">
        <v>23</v>
      </c>
    </row>
    <row r="173" spans="1:7" x14ac:dyDescent="0.2">
      <c r="A173" s="11">
        <v>157</v>
      </c>
      <c r="B173" s="20" t="s">
        <v>179</v>
      </c>
      <c r="C173" s="20"/>
      <c r="D173" s="12">
        <v>19684986.460000001</v>
      </c>
      <c r="E173" s="23">
        <v>45344</v>
      </c>
      <c r="F173" s="23"/>
      <c r="G173" s="3" t="s">
        <v>22</v>
      </c>
    </row>
    <row r="174" spans="1:7" x14ac:dyDescent="0.2">
      <c r="A174" s="11">
        <v>158</v>
      </c>
      <c r="B174" s="20" t="s">
        <v>180</v>
      </c>
      <c r="C174" s="20"/>
      <c r="D174" s="12">
        <v>158238.44</v>
      </c>
      <c r="E174" s="23">
        <v>45344</v>
      </c>
      <c r="F174" s="23"/>
      <c r="G174" s="3" t="s">
        <v>22</v>
      </c>
    </row>
    <row r="175" spans="1:7" x14ac:dyDescent="0.2">
      <c r="A175" s="11">
        <v>159</v>
      </c>
      <c r="B175" s="20" t="s">
        <v>181</v>
      </c>
      <c r="C175" s="20"/>
      <c r="D175" s="12">
        <v>2592727.2599999998</v>
      </c>
      <c r="E175" s="23">
        <v>45344</v>
      </c>
      <c r="F175" s="23"/>
      <c r="G175" s="3" t="s">
        <v>22</v>
      </c>
    </row>
    <row r="176" spans="1:7" x14ac:dyDescent="0.2">
      <c r="A176" s="11">
        <v>160</v>
      </c>
      <c r="B176" s="20" t="s">
        <v>182</v>
      </c>
      <c r="C176" s="20"/>
      <c r="D176" s="12">
        <v>131898.38</v>
      </c>
      <c r="E176" s="23">
        <v>45343</v>
      </c>
      <c r="F176" s="23"/>
      <c r="G176" s="3" t="s">
        <v>23</v>
      </c>
    </row>
    <row r="177" spans="1:7" x14ac:dyDescent="0.2">
      <c r="A177" s="11">
        <v>161</v>
      </c>
      <c r="B177" s="20" t="s">
        <v>183</v>
      </c>
      <c r="C177" s="20"/>
      <c r="D177" s="12">
        <v>2257328.19</v>
      </c>
      <c r="E177" s="23">
        <v>45344</v>
      </c>
      <c r="F177" s="23"/>
      <c r="G177" s="3" t="s">
        <v>22</v>
      </c>
    </row>
    <row r="178" spans="1:7" x14ac:dyDescent="0.2">
      <c r="A178" s="11">
        <v>162</v>
      </c>
      <c r="B178" s="20" t="s">
        <v>184</v>
      </c>
      <c r="C178" s="20"/>
      <c r="D178" s="12">
        <v>2559227.4500000002</v>
      </c>
      <c r="E178" s="23">
        <v>45344</v>
      </c>
      <c r="F178" s="23"/>
      <c r="G178" s="3" t="s">
        <v>22</v>
      </c>
    </row>
    <row r="179" spans="1:7" x14ac:dyDescent="0.2">
      <c r="A179" s="11">
        <v>163</v>
      </c>
      <c r="B179" s="20" t="s">
        <v>185</v>
      </c>
      <c r="C179" s="20"/>
      <c r="D179" s="12">
        <v>1076141.6200000001</v>
      </c>
      <c r="E179" s="23">
        <v>45344</v>
      </c>
      <c r="F179" s="23"/>
      <c r="G179" s="3" t="s">
        <v>22</v>
      </c>
    </row>
    <row r="180" spans="1:7" x14ac:dyDescent="0.2">
      <c r="A180" s="11">
        <v>164</v>
      </c>
      <c r="B180" s="20" t="s">
        <v>186</v>
      </c>
      <c r="C180" s="20"/>
      <c r="D180" s="12">
        <v>2490908.46</v>
      </c>
      <c r="E180" s="23">
        <v>45343</v>
      </c>
      <c r="F180" s="23"/>
      <c r="G180" s="3" t="s">
        <v>23</v>
      </c>
    </row>
    <row r="181" spans="1:7" x14ac:dyDescent="0.2">
      <c r="A181" s="11">
        <v>165</v>
      </c>
      <c r="B181" s="20" t="s">
        <v>187</v>
      </c>
      <c r="C181" s="20"/>
      <c r="D181" s="12">
        <v>288635</v>
      </c>
      <c r="E181" s="23">
        <v>45343</v>
      </c>
      <c r="F181" s="23"/>
      <c r="G181" s="3" t="s">
        <v>23</v>
      </c>
    </row>
    <row r="182" spans="1:7" x14ac:dyDescent="0.2">
      <c r="A182" s="11">
        <v>166</v>
      </c>
      <c r="B182" s="20" t="s">
        <v>188</v>
      </c>
      <c r="C182" s="20"/>
      <c r="D182" s="12">
        <v>1333661.33</v>
      </c>
      <c r="E182" s="23">
        <v>45344</v>
      </c>
      <c r="F182" s="23"/>
      <c r="G182" s="3" t="s">
        <v>22</v>
      </c>
    </row>
    <row r="183" spans="1:7" x14ac:dyDescent="0.2">
      <c r="A183" s="13">
        <v>167</v>
      </c>
      <c r="B183" s="22" t="s">
        <v>189</v>
      </c>
      <c r="C183" s="22"/>
      <c r="D183" s="14">
        <v>9778612.3499999996</v>
      </c>
      <c r="E183" s="23">
        <v>45343</v>
      </c>
      <c r="F183" s="23"/>
      <c r="G183" s="2" t="s">
        <v>23</v>
      </c>
    </row>
    <row r="185" spans="1:7" ht="30" customHeight="1" x14ac:dyDescent="0.2">
      <c r="A185" s="19" t="s">
        <v>190</v>
      </c>
      <c r="B185" s="20"/>
      <c r="C185" s="20"/>
      <c r="D185" s="20"/>
      <c r="E185" s="20"/>
      <c r="F185" s="20"/>
      <c r="G185" s="20"/>
    </row>
    <row r="186" spans="1:7" s="9" customFormat="1" ht="75" customHeight="1" x14ac:dyDescent="0.2">
      <c r="A186" s="4" t="s">
        <v>16</v>
      </c>
      <c r="B186" s="19" t="s">
        <v>17</v>
      </c>
      <c r="C186" s="19"/>
      <c r="D186" s="19"/>
      <c r="E186" s="19" t="s">
        <v>19</v>
      </c>
      <c r="F186" s="19"/>
      <c r="G186" s="4" t="s">
        <v>20</v>
      </c>
    </row>
    <row r="187" spans="1:7" x14ac:dyDescent="0.2">
      <c r="A187" s="11">
        <v>1</v>
      </c>
      <c r="B187" s="20" t="s">
        <v>191</v>
      </c>
      <c r="C187" s="20"/>
      <c r="D187" s="20"/>
      <c r="E187" s="23">
        <v>45344</v>
      </c>
      <c r="F187" s="23"/>
      <c r="G187" s="3" t="s">
        <v>192</v>
      </c>
    </row>
    <row r="188" spans="1:7" x14ac:dyDescent="0.2">
      <c r="A188" s="11">
        <v>2</v>
      </c>
      <c r="B188" s="20" t="s">
        <v>193</v>
      </c>
      <c r="C188" s="20"/>
      <c r="D188" s="20"/>
      <c r="E188" s="23">
        <v>45344</v>
      </c>
      <c r="F188" s="23"/>
      <c r="G188" s="3" t="s">
        <v>192</v>
      </c>
    </row>
    <row r="189" spans="1:7" x14ac:dyDescent="0.2">
      <c r="A189" s="11">
        <v>3</v>
      </c>
      <c r="B189" s="20" t="s">
        <v>194</v>
      </c>
      <c r="C189" s="20"/>
      <c r="D189" s="20"/>
      <c r="E189" s="23">
        <v>45343</v>
      </c>
      <c r="F189" s="23"/>
      <c r="G189" s="3" t="s">
        <v>192</v>
      </c>
    </row>
    <row r="190" spans="1:7" x14ac:dyDescent="0.2">
      <c r="A190" s="11">
        <v>4</v>
      </c>
      <c r="B190" s="20" t="s">
        <v>195</v>
      </c>
      <c r="C190" s="20"/>
      <c r="D190" s="20"/>
      <c r="E190" s="23">
        <v>45344</v>
      </c>
      <c r="F190" s="23"/>
      <c r="G190" s="3" t="s">
        <v>192</v>
      </c>
    </row>
    <row r="191" spans="1:7" x14ac:dyDescent="0.2">
      <c r="A191" s="11">
        <v>5</v>
      </c>
      <c r="B191" s="20" t="s">
        <v>196</v>
      </c>
      <c r="C191" s="20"/>
      <c r="D191" s="20"/>
      <c r="E191" s="23">
        <v>45344</v>
      </c>
      <c r="F191" s="23"/>
      <c r="G191" s="3" t="s">
        <v>192</v>
      </c>
    </row>
    <row r="192" spans="1:7" x14ac:dyDescent="0.2">
      <c r="A192" s="11">
        <v>6</v>
      </c>
      <c r="B192" s="20" t="s">
        <v>197</v>
      </c>
      <c r="C192" s="20"/>
      <c r="D192" s="20"/>
      <c r="E192" s="23">
        <v>45343</v>
      </c>
      <c r="F192" s="23"/>
      <c r="G192" s="3" t="s">
        <v>192</v>
      </c>
    </row>
    <row r="193" spans="1:7" x14ac:dyDescent="0.2">
      <c r="A193" s="11">
        <v>7</v>
      </c>
      <c r="B193" s="20" t="s">
        <v>198</v>
      </c>
      <c r="C193" s="20"/>
      <c r="D193" s="20"/>
      <c r="E193" s="23">
        <v>45344</v>
      </c>
      <c r="F193" s="23"/>
      <c r="G193" s="3" t="s">
        <v>192</v>
      </c>
    </row>
    <row r="194" spans="1:7" x14ac:dyDescent="0.2">
      <c r="A194" s="11">
        <v>8</v>
      </c>
      <c r="B194" s="20" t="s">
        <v>199</v>
      </c>
      <c r="C194" s="20"/>
      <c r="D194" s="20"/>
      <c r="E194" s="23">
        <v>45344</v>
      </c>
      <c r="F194" s="23"/>
      <c r="G194" s="3" t="s">
        <v>192</v>
      </c>
    </row>
    <row r="195" spans="1:7" x14ac:dyDescent="0.2">
      <c r="A195" s="11">
        <v>9</v>
      </c>
      <c r="B195" s="20" t="s">
        <v>200</v>
      </c>
      <c r="C195" s="20"/>
      <c r="D195" s="20"/>
      <c r="E195" s="23">
        <v>45344</v>
      </c>
      <c r="F195" s="23"/>
      <c r="G195" s="3" t="s">
        <v>192</v>
      </c>
    </row>
    <row r="196" spans="1:7" x14ac:dyDescent="0.2">
      <c r="A196" s="11">
        <v>10</v>
      </c>
      <c r="B196" s="20" t="s">
        <v>201</v>
      </c>
      <c r="C196" s="20"/>
      <c r="D196" s="20"/>
      <c r="E196" s="23">
        <v>45344</v>
      </c>
      <c r="F196" s="23"/>
      <c r="G196" s="3" t="s">
        <v>192</v>
      </c>
    </row>
    <row r="197" spans="1:7" x14ac:dyDescent="0.2">
      <c r="A197" s="11">
        <v>11</v>
      </c>
      <c r="B197" s="20" t="s">
        <v>202</v>
      </c>
      <c r="C197" s="20"/>
      <c r="D197" s="20"/>
      <c r="E197" s="23">
        <v>45344</v>
      </c>
      <c r="F197" s="23"/>
      <c r="G197" s="3" t="s">
        <v>192</v>
      </c>
    </row>
    <row r="198" spans="1:7" x14ac:dyDescent="0.2">
      <c r="A198" s="11">
        <v>12</v>
      </c>
      <c r="B198" s="20" t="s">
        <v>203</v>
      </c>
      <c r="C198" s="20"/>
      <c r="D198" s="20"/>
      <c r="E198" s="23">
        <v>45343</v>
      </c>
      <c r="F198" s="23"/>
      <c r="G198" s="3" t="s">
        <v>192</v>
      </c>
    </row>
    <row r="199" spans="1:7" x14ac:dyDescent="0.2">
      <c r="A199" s="11">
        <v>13</v>
      </c>
      <c r="B199" s="20" t="s">
        <v>204</v>
      </c>
      <c r="C199" s="20"/>
      <c r="D199" s="20"/>
      <c r="E199" s="23">
        <v>45343</v>
      </c>
      <c r="F199" s="23"/>
      <c r="G199" s="3" t="s">
        <v>192</v>
      </c>
    </row>
    <row r="200" spans="1:7" x14ac:dyDescent="0.2">
      <c r="A200" s="11">
        <v>14</v>
      </c>
      <c r="B200" s="20" t="s">
        <v>205</v>
      </c>
      <c r="C200" s="20"/>
      <c r="D200" s="20"/>
      <c r="E200" s="23">
        <v>45343</v>
      </c>
      <c r="F200" s="23"/>
      <c r="G200" s="3" t="s">
        <v>192</v>
      </c>
    </row>
    <row r="201" spans="1:7" x14ac:dyDescent="0.2">
      <c r="A201" s="11">
        <v>15</v>
      </c>
      <c r="B201" s="20" t="s">
        <v>206</v>
      </c>
      <c r="C201" s="20"/>
      <c r="D201" s="20"/>
      <c r="E201" s="23">
        <v>45343</v>
      </c>
      <c r="F201" s="23"/>
      <c r="G201" s="3" t="s">
        <v>192</v>
      </c>
    </row>
    <row r="202" spans="1:7" x14ac:dyDescent="0.2">
      <c r="A202" s="11">
        <v>16</v>
      </c>
      <c r="B202" s="20" t="s">
        <v>207</v>
      </c>
      <c r="C202" s="20"/>
      <c r="D202" s="20"/>
      <c r="E202" s="23">
        <v>45343</v>
      </c>
      <c r="F202" s="23"/>
      <c r="G202" s="3" t="s">
        <v>192</v>
      </c>
    </row>
    <row r="203" spans="1:7" x14ac:dyDescent="0.2">
      <c r="A203" s="11">
        <v>17</v>
      </c>
      <c r="B203" s="20" t="s">
        <v>208</v>
      </c>
      <c r="C203" s="20"/>
      <c r="D203" s="20"/>
      <c r="E203" s="23">
        <v>45343</v>
      </c>
      <c r="F203" s="23"/>
      <c r="G203" s="3" t="s">
        <v>192</v>
      </c>
    </row>
    <row r="204" spans="1:7" x14ac:dyDescent="0.2">
      <c r="A204" s="11">
        <v>18</v>
      </c>
      <c r="B204" s="20" t="s">
        <v>209</v>
      </c>
      <c r="C204" s="20"/>
      <c r="D204" s="20"/>
      <c r="E204" s="23">
        <v>45343</v>
      </c>
      <c r="F204" s="23"/>
      <c r="G204" s="3" t="s">
        <v>192</v>
      </c>
    </row>
    <row r="205" spans="1:7" x14ac:dyDescent="0.2">
      <c r="A205" s="11">
        <v>19</v>
      </c>
      <c r="B205" s="20" t="s">
        <v>210</v>
      </c>
      <c r="C205" s="20"/>
      <c r="D205" s="20"/>
      <c r="E205" s="23">
        <v>45343</v>
      </c>
      <c r="F205" s="23"/>
      <c r="G205" s="3" t="s">
        <v>192</v>
      </c>
    </row>
    <row r="206" spans="1:7" x14ac:dyDescent="0.2">
      <c r="A206" s="11">
        <v>20</v>
      </c>
      <c r="B206" s="20" t="s">
        <v>211</v>
      </c>
      <c r="C206" s="20"/>
      <c r="D206" s="20"/>
      <c r="E206" s="23">
        <v>45343</v>
      </c>
      <c r="F206" s="23"/>
      <c r="G206" s="3" t="s">
        <v>192</v>
      </c>
    </row>
    <row r="207" spans="1:7" x14ac:dyDescent="0.2">
      <c r="A207" s="11">
        <v>21</v>
      </c>
      <c r="B207" s="20" t="s">
        <v>212</v>
      </c>
      <c r="C207" s="20"/>
      <c r="D207" s="20"/>
      <c r="E207" s="23">
        <v>45343</v>
      </c>
      <c r="F207" s="23"/>
      <c r="G207" s="3" t="s">
        <v>192</v>
      </c>
    </row>
    <row r="208" spans="1:7" x14ac:dyDescent="0.2">
      <c r="A208" s="11">
        <v>22</v>
      </c>
      <c r="B208" s="20" t="s">
        <v>213</v>
      </c>
      <c r="C208" s="20"/>
      <c r="D208" s="20"/>
      <c r="E208" s="23">
        <v>45343</v>
      </c>
      <c r="F208" s="23"/>
      <c r="G208" s="3" t="s">
        <v>192</v>
      </c>
    </row>
    <row r="209" spans="1:7" x14ac:dyDescent="0.2">
      <c r="A209" s="11">
        <v>23</v>
      </c>
      <c r="B209" s="20" t="s">
        <v>214</v>
      </c>
      <c r="C209" s="20"/>
      <c r="D209" s="20"/>
      <c r="E209" s="23">
        <v>45343</v>
      </c>
      <c r="F209" s="23"/>
      <c r="G209" s="3" t="s">
        <v>192</v>
      </c>
    </row>
    <row r="210" spans="1:7" x14ac:dyDescent="0.2">
      <c r="A210" s="11">
        <v>24</v>
      </c>
      <c r="B210" s="20" t="s">
        <v>215</v>
      </c>
      <c r="C210" s="20"/>
      <c r="D210" s="20"/>
      <c r="E210" s="23">
        <v>45343</v>
      </c>
      <c r="F210" s="23"/>
      <c r="G210" s="3" t="s">
        <v>192</v>
      </c>
    </row>
    <row r="211" spans="1:7" x14ac:dyDescent="0.2">
      <c r="A211" s="11">
        <v>25</v>
      </c>
      <c r="B211" s="20" t="s">
        <v>216</v>
      </c>
      <c r="C211" s="20"/>
      <c r="D211" s="20"/>
      <c r="E211" s="23">
        <v>45343</v>
      </c>
      <c r="F211" s="23"/>
      <c r="G211" s="3" t="s">
        <v>192</v>
      </c>
    </row>
    <row r="212" spans="1:7" x14ac:dyDescent="0.2">
      <c r="A212" s="11">
        <v>26</v>
      </c>
      <c r="B212" s="20" t="s">
        <v>217</v>
      </c>
      <c r="C212" s="20"/>
      <c r="D212" s="20"/>
      <c r="E212" s="23">
        <v>45343</v>
      </c>
      <c r="F212" s="23"/>
      <c r="G212" s="3" t="s">
        <v>192</v>
      </c>
    </row>
    <row r="213" spans="1:7" x14ac:dyDescent="0.2">
      <c r="A213" s="11">
        <v>27</v>
      </c>
      <c r="B213" s="20" t="s">
        <v>218</v>
      </c>
      <c r="C213" s="20"/>
      <c r="D213" s="20"/>
      <c r="E213" s="23">
        <v>45343</v>
      </c>
      <c r="F213" s="23"/>
      <c r="G213" s="3" t="s">
        <v>192</v>
      </c>
    </row>
    <row r="214" spans="1:7" x14ac:dyDescent="0.2">
      <c r="A214" s="11">
        <v>28</v>
      </c>
      <c r="B214" s="20" t="s">
        <v>219</v>
      </c>
      <c r="C214" s="20"/>
      <c r="D214" s="20"/>
      <c r="E214" s="23">
        <v>45343</v>
      </c>
      <c r="F214" s="23"/>
      <c r="G214" s="3" t="s">
        <v>192</v>
      </c>
    </row>
    <row r="215" spans="1:7" x14ac:dyDescent="0.2">
      <c r="A215" s="11">
        <v>29</v>
      </c>
      <c r="B215" s="20" t="s">
        <v>220</v>
      </c>
      <c r="C215" s="20"/>
      <c r="D215" s="20"/>
      <c r="E215" s="23">
        <v>45343</v>
      </c>
      <c r="F215" s="23"/>
      <c r="G215" s="3" t="s">
        <v>192</v>
      </c>
    </row>
    <row r="216" spans="1:7" x14ac:dyDescent="0.2">
      <c r="A216" s="11">
        <v>30</v>
      </c>
      <c r="B216" s="20" t="s">
        <v>221</v>
      </c>
      <c r="C216" s="20"/>
      <c r="D216" s="20"/>
      <c r="E216" s="23">
        <v>45343</v>
      </c>
      <c r="F216" s="23"/>
      <c r="G216" s="3" t="s">
        <v>192</v>
      </c>
    </row>
    <row r="217" spans="1:7" x14ac:dyDescent="0.2">
      <c r="A217" s="11">
        <v>31</v>
      </c>
      <c r="B217" s="20" t="s">
        <v>222</v>
      </c>
      <c r="C217" s="20"/>
      <c r="D217" s="20"/>
      <c r="E217" s="23">
        <v>45343</v>
      </c>
      <c r="F217" s="23"/>
      <c r="G217" s="3" t="s">
        <v>192</v>
      </c>
    </row>
    <row r="218" spans="1:7" x14ac:dyDescent="0.2">
      <c r="A218" s="11">
        <v>32</v>
      </c>
      <c r="B218" s="20" t="s">
        <v>223</v>
      </c>
      <c r="C218" s="20"/>
      <c r="D218" s="20"/>
      <c r="E218" s="23">
        <v>45343</v>
      </c>
      <c r="F218" s="23"/>
      <c r="G218" s="3" t="s">
        <v>192</v>
      </c>
    </row>
    <row r="219" spans="1:7" x14ac:dyDescent="0.2">
      <c r="A219" s="11">
        <v>33</v>
      </c>
      <c r="B219" s="20" t="s">
        <v>224</v>
      </c>
      <c r="C219" s="20"/>
      <c r="D219" s="20"/>
      <c r="E219" s="23">
        <v>45343</v>
      </c>
      <c r="F219" s="23"/>
      <c r="G219" s="3" t="s">
        <v>192</v>
      </c>
    </row>
    <row r="220" spans="1:7" x14ac:dyDescent="0.2">
      <c r="A220" s="11">
        <v>34</v>
      </c>
      <c r="B220" s="20" t="s">
        <v>225</v>
      </c>
      <c r="C220" s="20"/>
      <c r="D220" s="20"/>
      <c r="E220" s="23">
        <v>45343</v>
      </c>
      <c r="F220" s="23"/>
      <c r="G220" s="3" t="s">
        <v>192</v>
      </c>
    </row>
    <row r="221" spans="1:7" x14ac:dyDescent="0.2">
      <c r="A221" s="11">
        <v>35</v>
      </c>
      <c r="B221" s="20" t="s">
        <v>226</v>
      </c>
      <c r="C221" s="20"/>
      <c r="D221" s="20"/>
      <c r="E221" s="23">
        <v>45343</v>
      </c>
      <c r="F221" s="23"/>
      <c r="G221" s="3" t="s">
        <v>192</v>
      </c>
    </row>
    <row r="222" spans="1:7" x14ac:dyDescent="0.2">
      <c r="A222" s="11">
        <v>36</v>
      </c>
      <c r="B222" s="20" t="s">
        <v>227</v>
      </c>
      <c r="C222" s="20"/>
      <c r="D222" s="20"/>
      <c r="E222" s="23">
        <v>45343</v>
      </c>
      <c r="F222" s="23"/>
      <c r="G222" s="3" t="s">
        <v>192</v>
      </c>
    </row>
    <row r="223" spans="1:7" x14ac:dyDescent="0.2">
      <c r="A223" s="11">
        <v>37</v>
      </c>
      <c r="B223" s="20" t="s">
        <v>228</v>
      </c>
      <c r="C223" s="20"/>
      <c r="D223" s="20"/>
      <c r="E223" s="23">
        <v>45343</v>
      </c>
      <c r="F223" s="23"/>
      <c r="G223" s="3" t="s">
        <v>192</v>
      </c>
    </row>
    <row r="224" spans="1:7" x14ac:dyDescent="0.2">
      <c r="A224" s="11">
        <v>38</v>
      </c>
      <c r="B224" s="20" t="s">
        <v>229</v>
      </c>
      <c r="C224" s="20"/>
      <c r="D224" s="20"/>
      <c r="E224" s="23">
        <v>45343</v>
      </c>
      <c r="F224" s="23"/>
      <c r="G224" s="3" t="s">
        <v>192</v>
      </c>
    </row>
    <row r="225" spans="1:7" x14ac:dyDescent="0.2">
      <c r="A225" s="11">
        <v>39</v>
      </c>
      <c r="B225" s="20" t="s">
        <v>230</v>
      </c>
      <c r="C225" s="20"/>
      <c r="D225" s="20"/>
      <c r="E225" s="23">
        <v>45343</v>
      </c>
      <c r="F225" s="23"/>
      <c r="G225" s="3" t="s">
        <v>192</v>
      </c>
    </row>
    <row r="226" spans="1:7" x14ac:dyDescent="0.2">
      <c r="A226" s="11">
        <v>40</v>
      </c>
      <c r="B226" s="20" t="s">
        <v>231</v>
      </c>
      <c r="C226" s="20"/>
      <c r="D226" s="20"/>
      <c r="E226" s="23">
        <v>45343</v>
      </c>
      <c r="F226" s="23"/>
      <c r="G226" s="3" t="s">
        <v>192</v>
      </c>
    </row>
    <row r="227" spans="1:7" x14ac:dyDescent="0.2">
      <c r="A227" s="11">
        <v>41</v>
      </c>
      <c r="B227" s="20" t="s">
        <v>232</v>
      </c>
      <c r="C227" s="20"/>
      <c r="D227" s="20"/>
      <c r="E227" s="23">
        <v>45343</v>
      </c>
      <c r="F227" s="23"/>
      <c r="G227" s="3" t="s">
        <v>192</v>
      </c>
    </row>
    <row r="228" spans="1:7" x14ac:dyDescent="0.2">
      <c r="A228" s="11">
        <v>42</v>
      </c>
      <c r="B228" s="20" t="s">
        <v>233</v>
      </c>
      <c r="C228" s="20"/>
      <c r="D228" s="20"/>
      <c r="E228" s="23">
        <v>45343</v>
      </c>
      <c r="F228" s="23"/>
      <c r="G228" s="3" t="s">
        <v>192</v>
      </c>
    </row>
    <row r="229" spans="1:7" x14ac:dyDescent="0.2">
      <c r="A229" s="11">
        <v>43</v>
      </c>
      <c r="B229" s="20" t="s">
        <v>234</v>
      </c>
      <c r="C229" s="20"/>
      <c r="D229" s="20"/>
      <c r="E229" s="23">
        <v>45343</v>
      </c>
      <c r="F229" s="23"/>
      <c r="G229" s="3" t="s">
        <v>192</v>
      </c>
    </row>
    <row r="230" spans="1:7" x14ac:dyDescent="0.2">
      <c r="A230" s="11">
        <v>44</v>
      </c>
      <c r="B230" s="20" t="s">
        <v>235</v>
      </c>
      <c r="C230" s="20"/>
      <c r="D230" s="20"/>
      <c r="E230" s="23">
        <v>45343</v>
      </c>
      <c r="F230" s="23"/>
      <c r="G230" s="3" t="s">
        <v>192</v>
      </c>
    </row>
    <row r="231" spans="1:7" x14ac:dyDescent="0.2">
      <c r="A231" s="11">
        <v>45</v>
      </c>
      <c r="B231" s="20" t="s">
        <v>236</v>
      </c>
      <c r="C231" s="20"/>
      <c r="D231" s="20"/>
      <c r="E231" s="23">
        <v>45343</v>
      </c>
      <c r="F231" s="23"/>
      <c r="G231" s="3" t="s">
        <v>192</v>
      </c>
    </row>
    <row r="232" spans="1:7" x14ac:dyDescent="0.2">
      <c r="A232" s="11">
        <v>46</v>
      </c>
      <c r="B232" s="20" t="s">
        <v>237</v>
      </c>
      <c r="C232" s="20"/>
      <c r="D232" s="20"/>
      <c r="E232" s="23">
        <v>45343</v>
      </c>
      <c r="F232" s="23"/>
      <c r="G232" s="3" t="s">
        <v>192</v>
      </c>
    </row>
    <row r="233" spans="1:7" x14ac:dyDescent="0.2">
      <c r="A233" s="11">
        <v>47</v>
      </c>
      <c r="B233" s="20" t="s">
        <v>238</v>
      </c>
      <c r="C233" s="20"/>
      <c r="D233" s="20"/>
      <c r="E233" s="23">
        <v>45343</v>
      </c>
      <c r="F233" s="23"/>
      <c r="G233" s="3" t="s">
        <v>192</v>
      </c>
    </row>
    <row r="234" spans="1:7" x14ac:dyDescent="0.2">
      <c r="A234" s="11">
        <v>48</v>
      </c>
      <c r="B234" s="20" t="s">
        <v>239</v>
      </c>
      <c r="C234" s="20"/>
      <c r="D234" s="20"/>
      <c r="E234" s="23">
        <v>45343</v>
      </c>
      <c r="F234" s="23"/>
      <c r="G234" s="3" t="s">
        <v>192</v>
      </c>
    </row>
    <row r="235" spans="1:7" x14ac:dyDescent="0.2">
      <c r="A235" s="11">
        <v>49</v>
      </c>
      <c r="B235" s="20" t="s">
        <v>240</v>
      </c>
      <c r="C235" s="20"/>
      <c r="D235" s="20"/>
      <c r="E235" s="23">
        <v>45343</v>
      </c>
      <c r="F235" s="23"/>
      <c r="G235" s="3" t="s">
        <v>192</v>
      </c>
    </row>
    <row r="236" spans="1:7" x14ac:dyDescent="0.2">
      <c r="A236" s="11">
        <v>50</v>
      </c>
      <c r="B236" s="20" t="s">
        <v>241</v>
      </c>
      <c r="C236" s="20"/>
      <c r="D236" s="20"/>
      <c r="E236" s="23">
        <v>45343</v>
      </c>
      <c r="F236" s="23"/>
      <c r="G236" s="3" t="s">
        <v>192</v>
      </c>
    </row>
    <row r="237" spans="1:7" x14ac:dyDescent="0.2">
      <c r="A237" s="11">
        <v>51</v>
      </c>
      <c r="B237" s="20" t="s">
        <v>242</v>
      </c>
      <c r="C237" s="20"/>
      <c r="D237" s="20"/>
      <c r="E237" s="23">
        <v>45343</v>
      </c>
      <c r="F237" s="23"/>
      <c r="G237" s="3" t="s">
        <v>192</v>
      </c>
    </row>
    <row r="238" spans="1:7" x14ac:dyDescent="0.2">
      <c r="A238" s="11">
        <v>52</v>
      </c>
      <c r="B238" s="20" t="s">
        <v>243</v>
      </c>
      <c r="C238" s="20"/>
      <c r="D238" s="20"/>
      <c r="E238" s="23">
        <v>45343</v>
      </c>
      <c r="F238" s="23"/>
      <c r="G238" s="3" t="s">
        <v>192</v>
      </c>
    </row>
    <row r="239" spans="1:7" x14ac:dyDescent="0.2">
      <c r="A239" s="11">
        <v>53</v>
      </c>
      <c r="B239" s="20" t="s">
        <v>244</v>
      </c>
      <c r="C239" s="20"/>
      <c r="D239" s="20"/>
      <c r="E239" s="23">
        <v>45343</v>
      </c>
      <c r="F239" s="23"/>
      <c r="G239" s="3" t="s">
        <v>192</v>
      </c>
    </row>
    <row r="240" spans="1:7" x14ac:dyDescent="0.2">
      <c r="A240" s="11">
        <v>54</v>
      </c>
      <c r="B240" s="20" t="s">
        <v>245</v>
      </c>
      <c r="C240" s="20"/>
      <c r="D240" s="20"/>
      <c r="E240" s="23">
        <v>45343</v>
      </c>
      <c r="F240" s="23"/>
      <c r="G240" s="3" t="s">
        <v>192</v>
      </c>
    </row>
    <row r="241" spans="1:7" x14ac:dyDescent="0.2">
      <c r="A241" s="11">
        <v>55</v>
      </c>
      <c r="B241" s="20" t="s">
        <v>246</v>
      </c>
      <c r="C241" s="20"/>
      <c r="D241" s="20"/>
      <c r="E241" s="23">
        <v>45343</v>
      </c>
      <c r="F241" s="23"/>
      <c r="G241" s="3" t="s">
        <v>192</v>
      </c>
    </row>
    <row r="242" spans="1:7" x14ac:dyDescent="0.2">
      <c r="A242" s="11">
        <v>56</v>
      </c>
      <c r="B242" s="20" t="s">
        <v>247</v>
      </c>
      <c r="C242" s="20"/>
      <c r="D242" s="20"/>
      <c r="E242" s="23">
        <v>45343</v>
      </c>
      <c r="F242" s="23"/>
      <c r="G242" s="3" t="s">
        <v>192</v>
      </c>
    </row>
    <row r="243" spans="1:7" x14ac:dyDescent="0.2">
      <c r="A243" s="11">
        <v>57</v>
      </c>
      <c r="B243" s="20" t="s">
        <v>248</v>
      </c>
      <c r="C243" s="20"/>
      <c r="D243" s="20"/>
      <c r="E243" s="23">
        <v>45343</v>
      </c>
      <c r="F243" s="23"/>
      <c r="G243" s="3" t="s">
        <v>192</v>
      </c>
    </row>
    <row r="244" spans="1:7" x14ac:dyDescent="0.2">
      <c r="A244" s="11">
        <v>58</v>
      </c>
      <c r="B244" s="20" t="s">
        <v>249</v>
      </c>
      <c r="C244" s="20"/>
      <c r="D244" s="20"/>
      <c r="E244" s="23">
        <v>45343</v>
      </c>
      <c r="F244" s="23"/>
      <c r="G244" s="3" t="s">
        <v>192</v>
      </c>
    </row>
    <row r="245" spans="1:7" x14ac:dyDescent="0.2">
      <c r="A245" s="11">
        <v>59</v>
      </c>
      <c r="B245" s="20" t="s">
        <v>250</v>
      </c>
      <c r="C245" s="20"/>
      <c r="D245" s="20"/>
      <c r="E245" s="23">
        <v>45343</v>
      </c>
      <c r="F245" s="23"/>
      <c r="G245" s="3" t="s">
        <v>192</v>
      </c>
    </row>
    <row r="246" spans="1:7" x14ac:dyDescent="0.2">
      <c r="A246" s="11">
        <v>60</v>
      </c>
      <c r="B246" s="20" t="s">
        <v>251</v>
      </c>
      <c r="C246" s="20"/>
      <c r="D246" s="20"/>
      <c r="E246" s="23">
        <v>45343</v>
      </c>
      <c r="F246" s="23"/>
      <c r="G246" s="3" t="s">
        <v>192</v>
      </c>
    </row>
    <row r="247" spans="1:7" x14ac:dyDescent="0.2">
      <c r="A247" s="11">
        <v>61</v>
      </c>
      <c r="B247" s="20" t="s">
        <v>252</v>
      </c>
      <c r="C247" s="20"/>
      <c r="D247" s="20"/>
      <c r="E247" s="23">
        <v>45343</v>
      </c>
      <c r="F247" s="23"/>
      <c r="G247" s="3" t="s">
        <v>192</v>
      </c>
    </row>
    <row r="248" spans="1:7" x14ac:dyDescent="0.2">
      <c r="A248" s="11">
        <v>62</v>
      </c>
      <c r="B248" s="20" t="s">
        <v>253</v>
      </c>
      <c r="C248" s="20"/>
      <c r="D248" s="20"/>
      <c r="E248" s="23">
        <v>45343</v>
      </c>
      <c r="F248" s="23"/>
      <c r="G248" s="3" t="s">
        <v>192</v>
      </c>
    </row>
    <row r="249" spans="1:7" x14ac:dyDescent="0.2">
      <c r="A249" s="11">
        <v>63</v>
      </c>
      <c r="B249" s="20" t="s">
        <v>254</v>
      </c>
      <c r="C249" s="20"/>
      <c r="D249" s="20"/>
      <c r="E249" s="23">
        <v>45343</v>
      </c>
      <c r="F249" s="23"/>
      <c r="G249" s="3" t="s">
        <v>192</v>
      </c>
    </row>
    <row r="250" spans="1:7" x14ac:dyDescent="0.2">
      <c r="A250" s="11">
        <v>64</v>
      </c>
      <c r="B250" s="20" t="s">
        <v>255</v>
      </c>
      <c r="C250" s="20"/>
      <c r="D250" s="20"/>
      <c r="E250" s="23">
        <v>45343</v>
      </c>
      <c r="F250" s="23"/>
      <c r="G250" s="3" t="s">
        <v>192</v>
      </c>
    </row>
    <row r="251" spans="1:7" x14ac:dyDescent="0.2">
      <c r="A251" s="11">
        <v>65</v>
      </c>
      <c r="B251" s="20" t="s">
        <v>256</v>
      </c>
      <c r="C251" s="20"/>
      <c r="D251" s="20"/>
      <c r="E251" s="23">
        <v>45343</v>
      </c>
      <c r="F251" s="23"/>
      <c r="G251" s="3" t="s">
        <v>192</v>
      </c>
    </row>
    <row r="252" spans="1:7" x14ac:dyDescent="0.2">
      <c r="A252" s="11">
        <v>66</v>
      </c>
      <c r="B252" s="20" t="s">
        <v>257</v>
      </c>
      <c r="C252" s="20"/>
      <c r="D252" s="20"/>
      <c r="E252" s="23">
        <v>45343</v>
      </c>
      <c r="F252" s="23"/>
      <c r="G252" s="3" t="s">
        <v>192</v>
      </c>
    </row>
    <row r="253" spans="1:7" x14ac:dyDescent="0.2">
      <c r="A253" s="11">
        <v>67</v>
      </c>
      <c r="B253" s="20" t="s">
        <v>258</v>
      </c>
      <c r="C253" s="20"/>
      <c r="D253" s="20"/>
      <c r="E253" s="23">
        <v>45343</v>
      </c>
      <c r="F253" s="23"/>
      <c r="G253" s="3" t="s">
        <v>192</v>
      </c>
    </row>
    <row r="254" spans="1:7" x14ac:dyDescent="0.2">
      <c r="A254" s="11">
        <v>68</v>
      </c>
      <c r="B254" s="20" t="s">
        <v>259</v>
      </c>
      <c r="C254" s="20"/>
      <c r="D254" s="20"/>
      <c r="E254" s="23">
        <v>45343</v>
      </c>
      <c r="F254" s="23"/>
      <c r="G254" s="3" t="s">
        <v>192</v>
      </c>
    </row>
    <row r="255" spans="1:7" x14ac:dyDescent="0.2">
      <c r="A255" s="11">
        <v>69</v>
      </c>
      <c r="B255" s="20" t="s">
        <v>260</v>
      </c>
      <c r="C255" s="20"/>
      <c r="D255" s="20"/>
      <c r="E255" s="23">
        <v>45343</v>
      </c>
      <c r="F255" s="23"/>
      <c r="G255" s="3" t="s">
        <v>192</v>
      </c>
    </row>
    <row r="256" spans="1:7" x14ac:dyDescent="0.2">
      <c r="A256" s="11">
        <v>70</v>
      </c>
      <c r="B256" s="20" t="s">
        <v>261</v>
      </c>
      <c r="C256" s="20"/>
      <c r="D256" s="20"/>
      <c r="E256" s="23">
        <v>45343</v>
      </c>
      <c r="F256" s="23"/>
      <c r="G256" s="3" t="s">
        <v>192</v>
      </c>
    </row>
    <row r="257" spans="1:7" x14ac:dyDescent="0.2">
      <c r="A257" s="11">
        <v>71</v>
      </c>
      <c r="B257" s="20" t="s">
        <v>262</v>
      </c>
      <c r="C257" s="20"/>
      <c r="D257" s="20"/>
      <c r="E257" s="23">
        <v>45343</v>
      </c>
      <c r="F257" s="23"/>
      <c r="G257" s="3" t="s">
        <v>192</v>
      </c>
    </row>
    <row r="258" spans="1:7" x14ac:dyDescent="0.2">
      <c r="A258" s="11">
        <v>72</v>
      </c>
      <c r="B258" s="20" t="s">
        <v>263</v>
      </c>
      <c r="C258" s="20"/>
      <c r="D258" s="20"/>
      <c r="E258" s="23">
        <v>45343</v>
      </c>
      <c r="F258" s="23"/>
      <c r="G258" s="3" t="s">
        <v>192</v>
      </c>
    </row>
    <row r="259" spans="1:7" x14ac:dyDescent="0.2">
      <c r="A259" s="11">
        <v>73</v>
      </c>
      <c r="B259" s="20" t="s">
        <v>264</v>
      </c>
      <c r="C259" s="20"/>
      <c r="D259" s="20"/>
      <c r="E259" s="23">
        <v>45343</v>
      </c>
      <c r="F259" s="23"/>
      <c r="G259" s="3" t="s">
        <v>192</v>
      </c>
    </row>
    <row r="260" spans="1:7" x14ac:dyDescent="0.2">
      <c r="A260" s="11">
        <v>74</v>
      </c>
      <c r="B260" s="20" t="s">
        <v>265</v>
      </c>
      <c r="C260" s="20"/>
      <c r="D260" s="20"/>
      <c r="E260" s="23">
        <v>45343</v>
      </c>
      <c r="F260" s="23"/>
      <c r="G260" s="3" t="s">
        <v>192</v>
      </c>
    </row>
    <row r="261" spans="1:7" x14ac:dyDescent="0.2">
      <c r="A261" s="11">
        <v>75</v>
      </c>
      <c r="B261" s="20" t="s">
        <v>266</v>
      </c>
      <c r="C261" s="20"/>
      <c r="D261" s="20"/>
      <c r="E261" s="23">
        <v>45343</v>
      </c>
      <c r="F261" s="23"/>
      <c r="G261" s="3" t="s">
        <v>192</v>
      </c>
    </row>
    <row r="262" spans="1:7" x14ac:dyDescent="0.2">
      <c r="A262" s="11">
        <v>76</v>
      </c>
      <c r="B262" s="20" t="s">
        <v>267</v>
      </c>
      <c r="C262" s="20"/>
      <c r="D262" s="20"/>
      <c r="E262" s="23">
        <v>45343</v>
      </c>
      <c r="F262" s="23"/>
      <c r="G262" s="3" t="s">
        <v>192</v>
      </c>
    </row>
    <row r="263" spans="1:7" x14ac:dyDescent="0.2">
      <c r="A263" s="11">
        <v>77</v>
      </c>
      <c r="B263" s="20" t="s">
        <v>268</v>
      </c>
      <c r="C263" s="20"/>
      <c r="D263" s="20"/>
      <c r="E263" s="23">
        <v>45343</v>
      </c>
      <c r="F263" s="23"/>
      <c r="G263" s="3" t="s">
        <v>192</v>
      </c>
    </row>
    <row r="264" spans="1:7" x14ac:dyDescent="0.2">
      <c r="A264" s="11">
        <v>78</v>
      </c>
      <c r="B264" s="20" t="s">
        <v>269</v>
      </c>
      <c r="C264" s="20"/>
      <c r="D264" s="20"/>
      <c r="E264" s="23">
        <v>45343</v>
      </c>
      <c r="F264" s="23"/>
      <c r="G264" s="3" t="s">
        <v>192</v>
      </c>
    </row>
    <row r="265" spans="1:7" x14ac:dyDescent="0.2">
      <c r="A265" s="11">
        <v>79</v>
      </c>
      <c r="B265" s="20" t="s">
        <v>270</v>
      </c>
      <c r="C265" s="20"/>
      <c r="D265" s="20"/>
      <c r="E265" s="23">
        <v>45343</v>
      </c>
      <c r="F265" s="23"/>
      <c r="G265" s="3" t="s">
        <v>192</v>
      </c>
    </row>
    <row r="266" spans="1:7" x14ac:dyDescent="0.2">
      <c r="A266" s="11">
        <v>80</v>
      </c>
      <c r="B266" s="20" t="s">
        <v>271</v>
      </c>
      <c r="C266" s="20"/>
      <c r="D266" s="20"/>
      <c r="E266" s="23">
        <v>45343</v>
      </c>
      <c r="F266" s="23"/>
      <c r="G266" s="3" t="s">
        <v>192</v>
      </c>
    </row>
    <row r="267" spans="1:7" x14ac:dyDescent="0.2">
      <c r="A267" s="11">
        <v>81</v>
      </c>
      <c r="B267" s="20" t="s">
        <v>272</v>
      </c>
      <c r="C267" s="20"/>
      <c r="D267" s="20"/>
      <c r="E267" s="23">
        <v>45343</v>
      </c>
      <c r="F267" s="23"/>
      <c r="G267" s="3" t="s">
        <v>192</v>
      </c>
    </row>
    <row r="268" spans="1:7" x14ac:dyDescent="0.2">
      <c r="A268" s="11">
        <v>82</v>
      </c>
      <c r="B268" s="20" t="s">
        <v>273</v>
      </c>
      <c r="C268" s="20"/>
      <c r="D268" s="20"/>
      <c r="E268" s="23">
        <v>45343</v>
      </c>
      <c r="F268" s="23"/>
      <c r="G268" s="3" t="s">
        <v>192</v>
      </c>
    </row>
    <row r="269" spans="1:7" x14ac:dyDescent="0.2">
      <c r="A269" s="11">
        <v>83</v>
      </c>
      <c r="B269" s="20" t="s">
        <v>274</v>
      </c>
      <c r="C269" s="20"/>
      <c r="D269" s="20"/>
      <c r="E269" s="23">
        <v>45343</v>
      </c>
      <c r="F269" s="23"/>
      <c r="G269" s="3" t="s">
        <v>192</v>
      </c>
    </row>
    <row r="270" spans="1:7" x14ac:dyDescent="0.2">
      <c r="A270" s="11">
        <v>84</v>
      </c>
      <c r="B270" s="20" t="s">
        <v>275</v>
      </c>
      <c r="C270" s="20"/>
      <c r="D270" s="20"/>
      <c r="E270" s="23">
        <v>45343</v>
      </c>
      <c r="F270" s="23"/>
      <c r="G270" s="3" t="s">
        <v>192</v>
      </c>
    </row>
    <row r="271" spans="1:7" x14ac:dyDescent="0.2">
      <c r="A271" s="11">
        <v>85</v>
      </c>
      <c r="B271" s="20" t="s">
        <v>276</v>
      </c>
      <c r="C271" s="20"/>
      <c r="D271" s="20"/>
      <c r="E271" s="23">
        <v>45343</v>
      </c>
      <c r="F271" s="23"/>
      <c r="G271" s="3" t="s">
        <v>192</v>
      </c>
    </row>
    <row r="272" spans="1:7" x14ac:dyDescent="0.2">
      <c r="A272" s="11">
        <v>86</v>
      </c>
      <c r="B272" s="20" t="s">
        <v>277</v>
      </c>
      <c r="C272" s="20"/>
      <c r="D272" s="20"/>
      <c r="E272" s="23">
        <v>45343</v>
      </c>
      <c r="F272" s="23"/>
      <c r="G272" s="3" t="s">
        <v>192</v>
      </c>
    </row>
    <row r="273" spans="1:7" x14ac:dyDescent="0.2">
      <c r="A273" s="11">
        <v>87</v>
      </c>
      <c r="B273" s="20" t="s">
        <v>278</v>
      </c>
      <c r="C273" s="20"/>
      <c r="D273" s="20"/>
      <c r="E273" s="23">
        <v>45343</v>
      </c>
      <c r="F273" s="23"/>
      <c r="G273" s="3" t="s">
        <v>192</v>
      </c>
    </row>
    <row r="274" spans="1:7" x14ac:dyDescent="0.2">
      <c r="A274" s="11">
        <v>88</v>
      </c>
      <c r="B274" s="20" t="s">
        <v>279</v>
      </c>
      <c r="C274" s="20"/>
      <c r="D274" s="20"/>
      <c r="E274" s="23">
        <v>45343</v>
      </c>
      <c r="F274" s="23"/>
      <c r="G274" s="3" t="s">
        <v>192</v>
      </c>
    </row>
    <row r="275" spans="1:7" x14ac:dyDescent="0.2">
      <c r="A275" s="11">
        <v>89</v>
      </c>
      <c r="B275" s="20" t="s">
        <v>280</v>
      </c>
      <c r="C275" s="20"/>
      <c r="D275" s="20"/>
      <c r="E275" s="23">
        <v>45343</v>
      </c>
      <c r="F275" s="23"/>
      <c r="G275" s="3" t="s">
        <v>192</v>
      </c>
    </row>
    <row r="276" spans="1:7" x14ac:dyDescent="0.2">
      <c r="A276" s="11">
        <v>90</v>
      </c>
      <c r="B276" s="20" t="s">
        <v>281</v>
      </c>
      <c r="C276" s="20"/>
      <c r="D276" s="20"/>
      <c r="E276" s="23">
        <v>45343</v>
      </c>
      <c r="F276" s="23"/>
      <c r="G276" s="3" t="s">
        <v>192</v>
      </c>
    </row>
    <row r="277" spans="1:7" x14ac:dyDescent="0.2">
      <c r="A277" s="11">
        <v>91</v>
      </c>
      <c r="B277" s="20" t="s">
        <v>282</v>
      </c>
      <c r="C277" s="20"/>
      <c r="D277" s="20"/>
      <c r="E277" s="23">
        <v>45343</v>
      </c>
      <c r="F277" s="23"/>
      <c r="G277" s="3" t="s">
        <v>192</v>
      </c>
    </row>
    <row r="278" spans="1:7" x14ac:dyDescent="0.2">
      <c r="A278" s="11">
        <v>92</v>
      </c>
      <c r="B278" s="20" t="s">
        <v>283</v>
      </c>
      <c r="C278" s="20"/>
      <c r="D278" s="20"/>
      <c r="E278" s="23">
        <v>45343</v>
      </c>
      <c r="F278" s="23"/>
      <c r="G278" s="3" t="s">
        <v>192</v>
      </c>
    </row>
    <row r="279" spans="1:7" x14ac:dyDescent="0.2">
      <c r="A279" s="11">
        <v>93</v>
      </c>
      <c r="B279" s="20" t="s">
        <v>284</v>
      </c>
      <c r="C279" s="20"/>
      <c r="D279" s="20"/>
      <c r="E279" s="23">
        <v>45344</v>
      </c>
      <c r="F279" s="23"/>
      <c r="G279" s="3" t="s">
        <v>192</v>
      </c>
    </row>
    <row r="280" spans="1:7" x14ac:dyDescent="0.2">
      <c r="A280" s="11">
        <v>94</v>
      </c>
      <c r="B280" s="20" t="s">
        <v>285</v>
      </c>
      <c r="C280" s="20"/>
      <c r="D280" s="20"/>
      <c r="E280" s="23">
        <v>45344</v>
      </c>
      <c r="F280" s="23"/>
      <c r="G280" s="3" t="s">
        <v>192</v>
      </c>
    </row>
    <row r="281" spans="1:7" x14ac:dyDescent="0.2">
      <c r="A281" s="11">
        <v>95</v>
      </c>
      <c r="B281" s="20" t="s">
        <v>286</v>
      </c>
      <c r="C281" s="20"/>
      <c r="D281" s="20"/>
      <c r="E281" s="23">
        <v>45344</v>
      </c>
      <c r="F281" s="23"/>
      <c r="G281" s="3" t="s">
        <v>192</v>
      </c>
    </row>
    <row r="282" spans="1:7" x14ac:dyDescent="0.2">
      <c r="A282" s="11">
        <v>96</v>
      </c>
      <c r="B282" s="20" t="s">
        <v>287</v>
      </c>
      <c r="C282" s="20"/>
      <c r="D282" s="20"/>
      <c r="E282" s="23">
        <v>45344</v>
      </c>
      <c r="F282" s="23"/>
      <c r="G282" s="3" t="s">
        <v>192</v>
      </c>
    </row>
    <row r="283" spans="1:7" x14ac:dyDescent="0.2">
      <c r="A283" s="11">
        <v>97</v>
      </c>
      <c r="B283" s="20" t="s">
        <v>288</v>
      </c>
      <c r="C283" s="20"/>
      <c r="D283" s="20"/>
      <c r="E283" s="23">
        <v>45344</v>
      </c>
      <c r="F283" s="23"/>
      <c r="G283" s="3" t="s">
        <v>192</v>
      </c>
    </row>
    <row r="284" spans="1:7" x14ac:dyDescent="0.2">
      <c r="A284" s="11">
        <v>98</v>
      </c>
      <c r="B284" s="20" t="s">
        <v>289</v>
      </c>
      <c r="C284" s="20"/>
      <c r="D284" s="20"/>
      <c r="E284" s="23">
        <v>45344</v>
      </c>
      <c r="F284" s="23"/>
      <c r="G284" s="3" t="s">
        <v>192</v>
      </c>
    </row>
    <row r="285" spans="1:7" x14ac:dyDescent="0.2">
      <c r="A285" s="11">
        <v>99</v>
      </c>
      <c r="B285" s="20" t="s">
        <v>290</v>
      </c>
      <c r="C285" s="20"/>
      <c r="D285" s="20"/>
      <c r="E285" s="23">
        <v>45344</v>
      </c>
      <c r="F285" s="23"/>
      <c r="G285" s="3" t="s">
        <v>192</v>
      </c>
    </row>
    <row r="286" spans="1:7" x14ac:dyDescent="0.2">
      <c r="A286" s="11">
        <v>100</v>
      </c>
      <c r="B286" s="20" t="s">
        <v>291</v>
      </c>
      <c r="C286" s="20"/>
      <c r="D286" s="20"/>
      <c r="E286" s="23">
        <v>45344</v>
      </c>
      <c r="F286" s="23"/>
      <c r="G286" s="3" t="s">
        <v>192</v>
      </c>
    </row>
    <row r="287" spans="1:7" x14ac:dyDescent="0.2">
      <c r="A287" s="11">
        <v>101</v>
      </c>
      <c r="B287" s="20" t="s">
        <v>292</v>
      </c>
      <c r="C287" s="20"/>
      <c r="D287" s="20"/>
      <c r="E287" s="23">
        <v>45344</v>
      </c>
      <c r="F287" s="23"/>
      <c r="G287" s="3" t="s">
        <v>192</v>
      </c>
    </row>
    <row r="288" spans="1:7" x14ac:dyDescent="0.2">
      <c r="A288" s="11">
        <v>102</v>
      </c>
      <c r="B288" s="20" t="s">
        <v>293</v>
      </c>
      <c r="C288" s="20"/>
      <c r="D288" s="20"/>
      <c r="E288" s="23">
        <v>45344</v>
      </c>
      <c r="F288" s="23"/>
      <c r="G288" s="3" t="s">
        <v>192</v>
      </c>
    </row>
    <row r="289" spans="1:7" x14ac:dyDescent="0.2">
      <c r="A289" s="11">
        <v>103</v>
      </c>
      <c r="B289" s="20" t="s">
        <v>294</v>
      </c>
      <c r="C289" s="20"/>
      <c r="D289" s="20"/>
      <c r="E289" s="23">
        <v>45344</v>
      </c>
      <c r="F289" s="23"/>
      <c r="G289" s="3" t="s">
        <v>192</v>
      </c>
    </row>
    <row r="290" spans="1:7" x14ac:dyDescent="0.2">
      <c r="A290" s="11">
        <v>104</v>
      </c>
      <c r="B290" s="20" t="s">
        <v>295</v>
      </c>
      <c r="C290" s="20"/>
      <c r="D290" s="20"/>
      <c r="E290" s="23">
        <v>45344</v>
      </c>
      <c r="F290" s="23"/>
      <c r="G290" s="3" t="s">
        <v>192</v>
      </c>
    </row>
    <row r="291" spans="1:7" x14ac:dyDescent="0.2">
      <c r="A291" s="11">
        <v>105</v>
      </c>
      <c r="B291" s="20" t="s">
        <v>296</v>
      </c>
      <c r="C291" s="20"/>
      <c r="D291" s="20"/>
      <c r="E291" s="23">
        <v>45344</v>
      </c>
      <c r="F291" s="23"/>
      <c r="G291" s="3" t="s">
        <v>192</v>
      </c>
    </row>
    <row r="292" spans="1:7" x14ac:dyDescent="0.2">
      <c r="A292" s="11">
        <v>106</v>
      </c>
      <c r="B292" s="20" t="s">
        <v>297</v>
      </c>
      <c r="C292" s="20"/>
      <c r="D292" s="20"/>
      <c r="E292" s="23">
        <v>45344</v>
      </c>
      <c r="F292" s="23"/>
      <c r="G292" s="3" t="s">
        <v>192</v>
      </c>
    </row>
    <row r="293" spans="1:7" x14ac:dyDescent="0.2">
      <c r="A293" s="11">
        <v>107</v>
      </c>
      <c r="B293" s="20" t="s">
        <v>298</v>
      </c>
      <c r="C293" s="20"/>
      <c r="D293" s="20"/>
      <c r="E293" s="23">
        <v>45344</v>
      </c>
      <c r="F293" s="23"/>
      <c r="G293" s="3" t="s">
        <v>192</v>
      </c>
    </row>
    <row r="294" spans="1:7" x14ac:dyDescent="0.2">
      <c r="A294" s="11">
        <v>108</v>
      </c>
      <c r="B294" s="20" t="s">
        <v>299</v>
      </c>
      <c r="C294" s="20"/>
      <c r="D294" s="20"/>
      <c r="E294" s="23">
        <v>45344</v>
      </c>
      <c r="F294" s="23"/>
      <c r="G294" s="3" t="s">
        <v>192</v>
      </c>
    </row>
    <row r="295" spans="1:7" x14ac:dyDescent="0.2">
      <c r="A295" s="11">
        <v>109</v>
      </c>
      <c r="B295" s="20" t="s">
        <v>300</v>
      </c>
      <c r="C295" s="20"/>
      <c r="D295" s="20"/>
      <c r="E295" s="23">
        <v>45344</v>
      </c>
      <c r="F295" s="23"/>
      <c r="G295" s="3" t="s">
        <v>192</v>
      </c>
    </row>
    <row r="296" spans="1:7" x14ac:dyDescent="0.2">
      <c r="A296" s="11">
        <v>110</v>
      </c>
      <c r="B296" s="20" t="s">
        <v>301</v>
      </c>
      <c r="C296" s="20"/>
      <c r="D296" s="20"/>
      <c r="E296" s="23">
        <v>45344</v>
      </c>
      <c r="F296" s="23"/>
      <c r="G296" s="3" t="s">
        <v>192</v>
      </c>
    </row>
    <row r="297" spans="1:7" x14ac:dyDescent="0.2">
      <c r="A297" s="11">
        <v>111</v>
      </c>
      <c r="B297" s="20" t="s">
        <v>302</v>
      </c>
      <c r="C297" s="20"/>
      <c r="D297" s="20"/>
      <c r="E297" s="23">
        <v>45344</v>
      </c>
      <c r="F297" s="23"/>
      <c r="G297" s="3" t="s">
        <v>192</v>
      </c>
    </row>
    <row r="298" spans="1:7" x14ac:dyDescent="0.2">
      <c r="A298" s="11">
        <v>112</v>
      </c>
      <c r="B298" s="20" t="s">
        <v>303</v>
      </c>
      <c r="C298" s="20"/>
      <c r="D298" s="20"/>
      <c r="E298" s="23">
        <v>45344</v>
      </c>
      <c r="F298" s="23"/>
      <c r="G298" s="3" t="s">
        <v>192</v>
      </c>
    </row>
    <row r="299" spans="1:7" x14ac:dyDescent="0.2">
      <c r="A299" s="11">
        <v>113</v>
      </c>
      <c r="B299" s="20" t="s">
        <v>304</v>
      </c>
      <c r="C299" s="20"/>
      <c r="D299" s="20"/>
      <c r="E299" s="23">
        <v>45344</v>
      </c>
      <c r="F299" s="23"/>
      <c r="G299" s="3" t="s">
        <v>192</v>
      </c>
    </row>
    <row r="300" spans="1:7" x14ac:dyDescent="0.2">
      <c r="A300" s="11">
        <v>114</v>
      </c>
      <c r="B300" s="20" t="s">
        <v>305</v>
      </c>
      <c r="C300" s="20"/>
      <c r="D300" s="20"/>
      <c r="E300" s="23">
        <v>45344</v>
      </c>
      <c r="F300" s="23"/>
      <c r="G300" s="3" t="s">
        <v>192</v>
      </c>
    </row>
    <row r="301" spans="1:7" x14ac:dyDescent="0.2">
      <c r="A301" s="11">
        <v>115</v>
      </c>
      <c r="B301" s="20" t="s">
        <v>306</v>
      </c>
      <c r="C301" s="20"/>
      <c r="D301" s="20"/>
      <c r="E301" s="23">
        <v>45344</v>
      </c>
      <c r="F301" s="23"/>
      <c r="G301" s="3" t="s">
        <v>192</v>
      </c>
    </row>
    <row r="302" spans="1:7" x14ac:dyDescent="0.2">
      <c r="A302" s="11">
        <v>116</v>
      </c>
      <c r="B302" s="20" t="s">
        <v>307</v>
      </c>
      <c r="C302" s="20"/>
      <c r="D302" s="20"/>
      <c r="E302" s="23">
        <v>45344</v>
      </c>
      <c r="F302" s="23"/>
      <c r="G302" s="3" t="s">
        <v>192</v>
      </c>
    </row>
    <row r="303" spans="1:7" x14ac:dyDescent="0.2">
      <c r="A303" s="11">
        <v>117</v>
      </c>
      <c r="B303" s="20" t="s">
        <v>308</v>
      </c>
      <c r="C303" s="20"/>
      <c r="D303" s="20"/>
      <c r="E303" s="23">
        <v>45344</v>
      </c>
      <c r="F303" s="23"/>
      <c r="G303" s="3" t="s">
        <v>192</v>
      </c>
    </row>
    <row r="304" spans="1:7" x14ac:dyDescent="0.2">
      <c r="A304" s="11">
        <v>118</v>
      </c>
      <c r="B304" s="20" t="s">
        <v>309</v>
      </c>
      <c r="C304" s="20"/>
      <c r="D304" s="20"/>
      <c r="E304" s="23">
        <v>45344</v>
      </c>
      <c r="F304" s="23"/>
      <c r="G304" s="3" t="s">
        <v>192</v>
      </c>
    </row>
    <row r="305" spans="1:7" x14ac:dyDescent="0.2">
      <c r="A305" s="11">
        <v>119</v>
      </c>
      <c r="B305" s="20" t="s">
        <v>310</v>
      </c>
      <c r="C305" s="20"/>
      <c r="D305" s="20"/>
      <c r="E305" s="23">
        <v>45344</v>
      </c>
      <c r="F305" s="23"/>
      <c r="G305" s="3" t="s">
        <v>192</v>
      </c>
    </row>
    <row r="306" spans="1:7" x14ac:dyDescent="0.2">
      <c r="A306" s="11">
        <v>120</v>
      </c>
      <c r="B306" s="20" t="s">
        <v>311</v>
      </c>
      <c r="C306" s="20"/>
      <c r="D306" s="20"/>
      <c r="E306" s="23">
        <v>45344</v>
      </c>
      <c r="F306" s="23"/>
      <c r="G306" s="3" t="s">
        <v>192</v>
      </c>
    </row>
    <row r="307" spans="1:7" x14ac:dyDescent="0.2">
      <c r="A307" s="11">
        <v>121</v>
      </c>
      <c r="B307" s="20" t="s">
        <v>312</v>
      </c>
      <c r="C307" s="20"/>
      <c r="D307" s="20"/>
      <c r="E307" s="23">
        <v>45344</v>
      </c>
      <c r="F307" s="23"/>
      <c r="G307" s="3" t="s">
        <v>192</v>
      </c>
    </row>
    <row r="308" spans="1:7" x14ac:dyDescent="0.2">
      <c r="A308" s="11">
        <v>122</v>
      </c>
      <c r="B308" s="20" t="s">
        <v>313</v>
      </c>
      <c r="C308" s="20"/>
      <c r="D308" s="20"/>
      <c r="E308" s="23">
        <v>45344</v>
      </c>
      <c r="F308" s="23"/>
      <c r="G308" s="3" t="s">
        <v>192</v>
      </c>
    </row>
    <row r="309" spans="1:7" x14ac:dyDescent="0.2">
      <c r="A309" s="11">
        <v>123</v>
      </c>
      <c r="B309" s="20" t="s">
        <v>314</v>
      </c>
      <c r="C309" s="20"/>
      <c r="D309" s="20"/>
      <c r="E309" s="23">
        <v>45344</v>
      </c>
      <c r="F309" s="23"/>
      <c r="G309" s="3" t="s">
        <v>192</v>
      </c>
    </row>
    <row r="310" spans="1:7" x14ac:dyDescent="0.2">
      <c r="A310" s="11">
        <v>124</v>
      </c>
      <c r="B310" s="20" t="s">
        <v>315</v>
      </c>
      <c r="C310" s="20"/>
      <c r="D310" s="20"/>
      <c r="E310" s="23">
        <v>45344</v>
      </c>
      <c r="F310" s="23"/>
      <c r="G310" s="3" t="s">
        <v>192</v>
      </c>
    </row>
    <row r="311" spans="1:7" x14ac:dyDescent="0.2">
      <c r="A311" s="11">
        <v>125</v>
      </c>
      <c r="B311" s="20" t="s">
        <v>316</v>
      </c>
      <c r="C311" s="20"/>
      <c r="D311" s="20"/>
      <c r="E311" s="23">
        <v>45344</v>
      </c>
      <c r="F311" s="23"/>
      <c r="G311" s="3" t="s">
        <v>192</v>
      </c>
    </row>
    <row r="312" spans="1:7" x14ac:dyDescent="0.2">
      <c r="A312" s="11">
        <v>126</v>
      </c>
      <c r="B312" s="20" t="s">
        <v>317</v>
      </c>
      <c r="C312" s="20"/>
      <c r="D312" s="20"/>
      <c r="E312" s="23">
        <v>45344</v>
      </c>
      <c r="F312" s="23"/>
      <c r="G312" s="3" t="s">
        <v>192</v>
      </c>
    </row>
    <row r="313" spans="1:7" x14ac:dyDescent="0.2">
      <c r="A313" s="11">
        <v>127</v>
      </c>
      <c r="B313" s="20" t="s">
        <v>318</v>
      </c>
      <c r="C313" s="20"/>
      <c r="D313" s="20"/>
      <c r="E313" s="23">
        <v>45344</v>
      </c>
      <c r="F313" s="23"/>
      <c r="G313" s="3" t="s">
        <v>192</v>
      </c>
    </row>
    <row r="314" spans="1:7" x14ac:dyDescent="0.2">
      <c r="A314" s="11">
        <v>128</v>
      </c>
      <c r="B314" s="20" t="s">
        <v>319</v>
      </c>
      <c r="C314" s="20"/>
      <c r="D314" s="20"/>
      <c r="E314" s="23">
        <v>45344</v>
      </c>
      <c r="F314" s="23"/>
      <c r="G314" s="3" t="s">
        <v>192</v>
      </c>
    </row>
    <row r="315" spans="1:7" x14ac:dyDescent="0.2">
      <c r="A315" s="11">
        <v>129</v>
      </c>
      <c r="B315" s="20" t="s">
        <v>320</v>
      </c>
      <c r="C315" s="20"/>
      <c r="D315" s="20"/>
      <c r="E315" s="23">
        <v>45344</v>
      </c>
      <c r="F315" s="23"/>
      <c r="G315" s="3" t="s">
        <v>192</v>
      </c>
    </row>
    <row r="316" spans="1:7" x14ac:dyDescent="0.2">
      <c r="A316" s="11">
        <v>130</v>
      </c>
      <c r="B316" s="20" t="s">
        <v>321</v>
      </c>
      <c r="C316" s="20"/>
      <c r="D316" s="20"/>
      <c r="E316" s="23">
        <v>45344</v>
      </c>
      <c r="F316" s="23"/>
      <c r="G316" s="3" t="s">
        <v>192</v>
      </c>
    </row>
    <row r="317" spans="1:7" x14ac:dyDescent="0.2">
      <c r="A317" s="11">
        <v>131</v>
      </c>
      <c r="B317" s="20" t="s">
        <v>322</v>
      </c>
      <c r="C317" s="20"/>
      <c r="D317" s="20"/>
      <c r="E317" s="23">
        <v>45344</v>
      </c>
      <c r="F317" s="23"/>
      <c r="G317" s="3" t="s">
        <v>192</v>
      </c>
    </row>
    <row r="318" spans="1:7" x14ac:dyDescent="0.2">
      <c r="A318" s="11">
        <v>132</v>
      </c>
      <c r="B318" s="20" t="s">
        <v>323</v>
      </c>
      <c r="C318" s="20"/>
      <c r="D318" s="20"/>
      <c r="E318" s="23">
        <v>45344</v>
      </c>
      <c r="F318" s="23"/>
      <c r="G318" s="3" t="s">
        <v>192</v>
      </c>
    </row>
    <row r="319" spans="1:7" x14ac:dyDescent="0.2">
      <c r="A319" s="11">
        <v>133</v>
      </c>
      <c r="B319" s="20" t="s">
        <v>324</v>
      </c>
      <c r="C319" s="20"/>
      <c r="D319" s="20"/>
      <c r="E319" s="23">
        <v>45343</v>
      </c>
      <c r="F319" s="23"/>
      <c r="G319" s="3" t="s">
        <v>192</v>
      </c>
    </row>
    <row r="320" spans="1:7" x14ac:dyDescent="0.2">
      <c r="A320" s="11">
        <v>134</v>
      </c>
      <c r="B320" s="20" t="s">
        <v>325</v>
      </c>
      <c r="C320" s="20"/>
      <c r="D320" s="20"/>
      <c r="E320" s="23">
        <v>45343</v>
      </c>
      <c r="F320" s="23"/>
      <c r="G320" s="3" t="s">
        <v>192</v>
      </c>
    </row>
    <row r="321" spans="1:7" x14ac:dyDescent="0.2">
      <c r="A321" s="11">
        <v>135</v>
      </c>
      <c r="B321" s="20" t="s">
        <v>326</v>
      </c>
      <c r="C321" s="20"/>
      <c r="D321" s="20"/>
      <c r="E321" s="23">
        <v>45343</v>
      </c>
      <c r="F321" s="23"/>
      <c r="G321" s="3" t="s">
        <v>192</v>
      </c>
    </row>
    <row r="322" spans="1:7" x14ac:dyDescent="0.2">
      <c r="A322" s="11">
        <v>136</v>
      </c>
      <c r="B322" s="20" t="s">
        <v>327</v>
      </c>
      <c r="C322" s="20"/>
      <c r="D322" s="20"/>
      <c r="E322" s="23">
        <v>45343</v>
      </c>
      <c r="F322" s="23"/>
      <c r="G322" s="3" t="s">
        <v>192</v>
      </c>
    </row>
    <row r="323" spans="1:7" x14ac:dyDescent="0.2">
      <c r="A323" s="11">
        <v>137</v>
      </c>
      <c r="B323" s="20" t="s">
        <v>328</v>
      </c>
      <c r="C323" s="20"/>
      <c r="D323" s="20"/>
      <c r="E323" s="23">
        <v>45343</v>
      </c>
      <c r="F323" s="23"/>
      <c r="G323" s="3" t="s">
        <v>192</v>
      </c>
    </row>
    <row r="324" spans="1:7" x14ac:dyDescent="0.2">
      <c r="A324" s="11">
        <v>138</v>
      </c>
      <c r="B324" s="20" t="s">
        <v>329</v>
      </c>
      <c r="C324" s="20"/>
      <c r="D324" s="20"/>
      <c r="E324" s="23">
        <v>45343</v>
      </c>
      <c r="F324" s="23"/>
      <c r="G324" s="3" t="s">
        <v>192</v>
      </c>
    </row>
    <row r="325" spans="1:7" x14ac:dyDescent="0.2">
      <c r="A325" s="11">
        <v>139</v>
      </c>
      <c r="B325" s="20" t="s">
        <v>330</v>
      </c>
      <c r="C325" s="20"/>
      <c r="D325" s="20"/>
      <c r="E325" s="23">
        <v>45343</v>
      </c>
      <c r="F325" s="23"/>
      <c r="G325" s="3" t="s">
        <v>192</v>
      </c>
    </row>
    <row r="326" spans="1:7" x14ac:dyDescent="0.2">
      <c r="A326" s="11">
        <v>140</v>
      </c>
      <c r="B326" s="20" t="s">
        <v>331</v>
      </c>
      <c r="C326" s="20"/>
      <c r="D326" s="20"/>
      <c r="E326" s="23">
        <v>45343</v>
      </c>
      <c r="F326" s="23"/>
      <c r="G326" s="3" t="s">
        <v>192</v>
      </c>
    </row>
    <row r="327" spans="1:7" x14ac:dyDescent="0.2">
      <c r="A327" s="11">
        <v>141</v>
      </c>
      <c r="B327" s="20" t="s">
        <v>332</v>
      </c>
      <c r="C327" s="20"/>
      <c r="D327" s="20"/>
      <c r="E327" s="23">
        <v>45343</v>
      </c>
      <c r="F327" s="23"/>
      <c r="G327" s="3" t="s">
        <v>192</v>
      </c>
    </row>
    <row r="328" spans="1:7" x14ac:dyDescent="0.2">
      <c r="A328" s="11">
        <v>142</v>
      </c>
      <c r="B328" s="20" t="s">
        <v>333</v>
      </c>
      <c r="C328" s="20"/>
      <c r="D328" s="20"/>
      <c r="E328" s="23">
        <v>45343</v>
      </c>
      <c r="F328" s="23"/>
      <c r="G328" s="3" t="s">
        <v>192</v>
      </c>
    </row>
    <row r="329" spans="1:7" x14ac:dyDescent="0.2">
      <c r="A329" s="11">
        <v>143</v>
      </c>
      <c r="B329" s="20" t="s">
        <v>334</v>
      </c>
      <c r="C329" s="20"/>
      <c r="D329" s="20"/>
      <c r="E329" s="23">
        <v>45343</v>
      </c>
      <c r="F329" s="23"/>
      <c r="G329" s="3" t="s">
        <v>192</v>
      </c>
    </row>
    <row r="330" spans="1:7" x14ac:dyDescent="0.2">
      <c r="A330" s="11">
        <v>144</v>
      </c>
      <c r="B330" s="20" t="s">
        <v>335</v>
      </c>
      <c r="C330" s="20"/>
      <c r="D330" s="20"/>
      <c r="E330" s="23">
        <v>45343</v>
      </c>
      <c r="F330" s="23"/>
      <c r="G330" s="3" t="s">
        <v>192</v>
      </c>
    </row>
    <row r="331" spans="1:7" x14ac:dyDescent="0.2">
      <c r="A331" s="11">
        <v>145</v>
      </c>
      <c r="B331" s="20" t="s">
        <v>336</v>
      </c>
      <c r="C331" s="20"/>
      <c r="D331" s="20"/>
      <c r="E331" s="23">
        <v>45343</v>
      </c>
      <c r="F331" s="23"/>
      <c r="G331" s="3" t="s">
        <v>192</v>
      </c>
    </row>
    <row r="332" spans="1:7" x14ac:dyDescent="0.2">
      <c r="A332" s="11">
        <v>146</v>
      </c>
      <c r="B332" s="20" t="s">
        <v>337</v>
      </c>
      <c r="C332" s="20"/>
      <c r="D332" s="20"/>
      <c r="E332" s="23">
        <v>45343</v>
      </c>
      <c r="F332" s="23"/>
      <c r="G332" s="3" t="s">
        <v>192</v>
      </c>
    </row>
    <row r="333" spans="1:7" x14ac:dyDescent="0.2">
      <c r="A333" s="11">
        <v>147</v>
      </c>
      <c r="B333" s="20" t="s">
        <v>338</v>
      </c>
      <c r="C333" s="20"/>
      <c r="D333" s="20"/>
      <c r="E333" s="23">
        <v>45343</v>
      </c>
      <c r="F333" s="23"/>
      <c r="G333" s="3" t="s">
        <v>192</v>
      </c>
    </row>
    <row r="334" spans="1:7" x14ac:dyDescent="0.2">
      <c r="A334" s="11">
        <v>148</v>
      </c>
      <c r="B334" s="20" t="s">
        <v>339</v>
      </c>
      <c r="C334" s="20"/>
      <c r="D334" s="20"/>
      <c r="E334" s="23">
        <v>45343</v>
      </c>
      <c r="F334" s="23"/>
      <c r="G334" s="3" t="s">
        <v>192</v>
      </c>
    </row>
    <row r="335" spans="1:7" x14ac:dyDescent="0.2">
      <c r="A335" s="11">
        <v>149</v>
      </c>
      <c r="B335" s="20" t="s">
        <v>340</v>
      </c>
      <c r="C335" s="20"/>
      <c r="D335" s="20"/>
      <c r="E335" s="23">
        <v>45343</v>
      </c>
      <c r="F335" s="23"/>
      <c r="G335" s="3" t="s">
        <v>192</v>
      </c>
    </row>
    <row r="336" spans="1:7" x14ac:dyDescent="0.2">
      <c r="A336" s="11">
        <v>150</v>
      </c>
      <c r="B336" s="20" t="s">
        <v>341</v>
      </c>
      <c r="C336" s="20"/>
      <c r="D336" s="20"/>
      <c r="E336" s="23">
        <v>45343</v>
      </c>
      <c r="F336" s="23"/>
      <c r="G336" s="3" t="s">
        <v>192</v>
      </c>
    </row>
    <row r="337" spans="1:7" x14ac:dyDescent="0.2">
      <c r="A337" s="11">
        <v>151</v>
      </c>
      <c r="B337" s="20" t="s">
        <v>342</v>
      </c>
      <c r="C337" s="20"/>
      <c r="D337" s="20"/>
      <c r="E337" s="23">
        <v>45343</v>
      </c>
      <c r="F337" s="23"/>
      <c r="G337" s="3" t="s">
        <v>192</v>
      </c>
    </row>
    <row r="338" spans="1:7" x14ac:dyDescent="0.2">
      <c r="A338" s="11">
        <v>152</v>
      </c>
      <c r="B338" s="20" t="s">
        <v>343</v>
      </c>
      <c r="C338" s="20"/>
      <c r="D338" s="20"/>
      <c r="E338" s="23">
        <v>45343</v>
      </c>
      <c r="F338" s="23"/>
      <c r="G338" s="3" t="s">
        <v>192</v>
      </c>
    </row>
    <row r="339" spans="1:7" x14ac:dyDescent="0.2">
      <c r="A339" s="11">
        <v>153</v>
      </c>
      <c r="B339" s="20" t="s">
        <v>344</v>
      </c>
      <c r="C339" s="20"/>
      <c r="D339" s="20"/>
      <c r="E339" s="23">
        <v>45343</v>
      </c>
      <c r="F339" s="23"/>
      <c r="G339" s="3" t="s">
        <v>192</v>
      </c>
    </row>
    <row r="340" spans="1:7" x14ac:dyDescent="0.2">
      <c r="A340" s="11">
        <v>154</v>
      </c>
      <c r="B340" s="20" t="s">
        <v>345</v>
      </c>
      <c r="C340" s="20"/>
      <c r="D340" s="20"/>
      <c r="E340" s="23">
        <v>45343</v>
      </c>
      <c r="F340" s="23"/>
      <c r="G340" s="3" t="s">
        <v>192</v>
      </c>
    </row>
    <row r="341" spans="1:7" x14ac:dyDescent="0.2">
      <c r="A341" s="11">
        <v>155</v>
      </c>
      <c r="B341" s="20" t="s">
        <v>346</v>
      </c>
      <c r="C341" s="20"/>
      <c r="D341" s="20"/>
      <c r="E341" s="23">
        <v>45344</v>
      </c>
      <c r="F341" s="23"/>
      <c r="G341" s="3" t="s">
        <v>192</v>
      </c>
    </row>
    <row r="342" spans="1:7" x14ac:dyDescent="0.2">
      <c r="A342" s="11">
        <v>156</v>
      </c>
      <c r="B342" s="20" t="s">
        <v>347</v>
      </c>
      <c r="C342" s="20"/>
      <c r="D342" s="20"/>
      <c r="E342" s="23">
        <v>45344</v>
      </c>
      <c r="F342" s="23"/>
      <c r="G342" s="3" t="s">
        <v>192</v>
      </c>
    </row>
    <row r="343" spans="1:7" x14ac:dyDescent="0.2">
      <c r="A343" s="11">
        <v>157</v>
      </c>
      <c r="B343" s="20" t="s">
        <v>348</v>
      </c>
      <c r="C343" s="20"/>
      <c r="D343" s="20"/>
      <c r="E343" s="23">
        <v>45344</v>
      </c>
      <c r="F343" s="23"/>
      <c r="G343" s="3" t="s">
        <v>192</v>
      </c>
    </row>
    <row r="344" spans="1:7" x14ac:dyDescent="0.2">
      <c r="A344" s="11">
        <v>158</v>
      </c>
      <c r="B344" s="20" t="s">
        <v>349</v>
      </c>
      <c r="C344" s="20"/>
      <c r="D344" s="20"/>
      <c r="E344" s="23">
        <v>45344</v>
      </c>
      <c r="F344" s="23"/>
      <c r="G344" s="3" t="s">
        <v>192</v>
      </c>
    </row>
    <row r="345" spans="1:7" x14ac:dyDescent="0.2">
      <c r="A345" s="11">
        <v>159</v>
      </c>
      <c r="B345" s="20" t="s">
        <v>350</v>
      </c>
      <c r="C345" s="20"/>
      <c r="D345" s="20"/>
      <c r="E345" s="23">
        <v>45344</v>
      </c>
      <c r="F345" s="23"/>
      <c r="G345" s="3" t="s">
        <v>192</v>
      </c>
    </row>
    <row r="346" spans="1:7" x14ac:dyDescent="0.2">
      <c r="A346" s="11">
        <v>160</v>
      </c>
      <c r="B346" s="20" t="s">
        <v>351</v>
      </c>
      <c r="C346" s="20"/>
      <c r="D346" s="20"/>
      <c r="E346" s="23">
        <v>45344</v>
      </c>
      <c r="F346" s="23"/>
      <c r="G346" s="3" t="s">
        <v>192</v>
      </c>
    </row>
    <row r="347" spans="1:7" x14ac:dyDescent="0.2">
      <c r="A347" s="11">
        <v>161</v>
      </c>
      <c r="B347" s="20" t="s">
        <v>352</v>
      </c>
      <c r="C347" s="20"/>
      <c r="D347" s="20"/>
      <c r="E347" s="23">
        <v>45344</v>
      </c>
      <c r="F347" s="23"/>
      <c r="G347" s="3" t="s">
        <v>192</v>
      </c>
    </row>
    <row r="348" spans="1:7" x14ac:dyDescent="0.2">
      <c r="A348" s="11">
        <v>162</v>
      </c>
      <c r="B348" s="20" t="s">
        <v>353</v>
      </c>
      <c r="C348" s="20"/>
      <c r="D348" s="20"/>
      <c r="E348" s="23">
        <v>45344</v>
      </c>
      <c r="F348" s="23"/>
      <c r="G348" s="3" t="s">
        <v>192</v>
      </c>
    </row>
    <row r="349" spans="1:7" x14ac:dyDescent="0.2">
      <c r="A349" s="11">
        <v>163</v>
      </c>
      <c r="B349" s="20" t="s">
        <v>354</v>
      </c>
      <c r="C349" s="20"/>
      <c r="D349" s="20"/>
      <c r="E349" s="23">
        <v>45344</v>
      </c>
      <c r="F349" s="23"/>
      <c r="G349" s="3" t="s">
        <v>192</v>
      </c>
    </row>
    <row r="350" spans="1:7" x14ac:dyDescent="0.2">
      <c r="A350" s="11">
        <v>164</v>
      </c>
      <c r="B350" s="20" t="s">
        <v>355</v>
      </c>
      <c r="C350" s="20"/>
      <c r="D350" s="20"/>
      <c r="E350" s="23">
        <v>45344</v>
      </c>
      <c r="F350" s="23"/>
      <c r="G350" s="3" t="s">
        <v>192</v>
      </c>
    </row>
    <row r="351" spans="1:7" x14ac:dyDescent="0.2">
      <c r="A351" s="11">
        <v>165</v>
      </c>
      <c r="B351" s="20" t="s">
        <v>356</v>
      </c>
      <c r="C351" s="20"/>
      <c r="D351" s="20"/>
      <c r="E351" s="23">
        <v>45344</v>
      </c>
      <c r="F351" s="23"/>
      <c r="G351" s="3" t="s">
        <v>192</v>
      </c>
    </row>
    <row r="352" spans="1:7" x14ac:dyDescent="0.2">
      <c r="A352" s="11">
        <v>166</v>
      </c>
      <c r="B352" s="20" t="s">
        <v>357</v>
      </c>
      <c r="C352" s="20"/>
      <c r="D352" s="20"/>
      <c r="E352" s="23">
        <v>45344</v>
      </c>
      <c r="F352" s="23"/>
      <c r="G352" s="3" t="s">
        <v>192</v>
      </c>
    </row>
    <row r="353" spans="1:7" x14ac:dyDescent="0.2">
      <c r="A353" s="11">
        <v>167</v>
      </c>
      <c r="B353" s="20" t="s">
        <v>358</v>
      </c>
      <c r="C353" s="20"/>
      <c r="D353" s="20"/>
      <c r="E353" s="23">
        <v>45344</v>
      </c>
      <c r="F353" s="23"/>
      <c r="G353" s="3" t="s">
        <v>192</v>
      </c>
    </row>
    <row r="354" spans="1:7" x14ac:dyDescent="0.2">
      <c r="A354" s="11">
        <v>168</v>
      </c>
      <c r="B354" s="20" t="s">
        <v>359</v>
      </c>
      <c r="C354" s="20"/>
      <c r="D354" s="20"/>
      <c r="E354" s="23">
        <v>45344</v>
      </c>
      <c r="F354" s="23"/>
      <c r="G354" s="3" t="s">
        <v>192</v>
      </c>
    </row>
    <row r="355" spans="1:7" x14ac:dyDescent="0.2">
      <c r="A355" s="11">
        <v>169</v>
      </c>
      <c r="B355" s="20" t="s">
        <v>360</v>
      </c>
      <c r="C355" s="20"/>
      <c r="D355" s="20"/>
      <c r="E355" s="23">
        <v>45344</v>
      </c>
      <c r="F355" s="23"/>
      <c r="G355" s="3" t="s">
        <v>192</v>
      </c>
    </row>
    <row r="356" spans="1:7" x14ac:dyDescent="0.2">
      <c r="A356" s="11">
        <v>170</v>
      </c>
      <c r="B356" s="20" t="s">
        <v>361</v>
      </c>
      <c r="C356" s="20"/>
      <c r="D356" s="20"/>
      <c r="E356" s="23">
        <v>45344</v>
      </c>
      <c r="F356" s="23"/>
      <c r="G356" s="3" t="s">
        <v>192</v>
      </c>
    </row>
    <row r="357" spans="1:7" x14ac:dyDescent="0.2">
      <c r="A357" s="11">
        <v>171</v>
      </c>
      <c r="B357" s="20" t="s">
        <v>362</v>
      </c>
      <c r="C357" s="20"/>
      <c r="D357" s="20"/>
      <c r="E357" s="23">
        <v>45344</v>
      </c>
      <c r="F357" s="23"/>
      <c r="G357" s="3" t="s">
        <v>192</v>
      </c>
    </row>
    <row r="358" spans="1:7" x14ac:dyDescent="0.2">
      <c r="A358" s="11">
        <v>172</v>
      </c>
      <c r="B358" s="20" t="s">
        <v>363</v>
      </c>
      <c r="C358" s="20"/>
      <c r="D358" s="20"/>
      <c r="E358" s="23">
        <v>45344</v>
      </c>
      <c r="F358" s="23"/>
      <c r="G358" s="3" t="s">
        <v>192</v>
      </c>
    </row>
    <row r="359" spans="1:7" x14ac:dyDescent="0.2">
      <c r="A359" s="11">
        <v>173</v>
      </c>
      <c r="B359" s="20" t="s">
        <v>364</v>
      </c>
      <c r="C359" s="20"/>
      <c r="D359" s="20"/>
      <c r="E359" s="23">
        <v>45344</v>
      </c>
      <c r="F359" s="23"/>
      <c r="G359" s="3" t="s">
        <v>192</v>
      </c>
    </row>
    <row r="360" spans="1:7" x14ac:dyDescent="0.2">
      <c r="A360" s="11">
        <v>174</v>
      </c>
      <c r="B360" s="20" t="s">
        <v>365</v>
      </c>
      <c r="C360" s="20"/>
      <c r="D360" s="20"/>
      <c r="E360" s="23">
        <v>45344</v>
      </c>
      <c r="F360" s="23"/>
      <c r="G360" s="3" t="s">
        <v>192</v>
      </c>
    </row>
    <row r="361" spans="1:7" x14ac:dyDescent="0.2">
      <c r="A361" s="11">
        <v>175</v>
      </c>
      <c r="B361" s="20" t="s">
        <v>366</v>
      </c>
      <c r="C361" s="20"/>
      <c r="D361" s="20"/>
      <c r="E361" s="23">
        <v>45344</v>
      </c>
      <c r="F361" s="23"/>
      <c r="G361" s="3" t="s">
        <v>192</v>
      </c>
    </row>
    <row r="362" spans="1:7" x14ac:dyDescent="0.2">
      <c r="A362" s="11">
        <v>176</v>
      </c>
      <c r="B362" s="20" t="s">
        <v>367</v>
      </c>
      <c r="C362" s="20"/>
      <c r="D362" s="20"/>
      <c r="E362" s="23">
        <v>45344</v>
      </c>
      <c r="F362" s="23"/>
      <c r="G362" s="3" t="s">
        <v>192</v>
      </c>
    </row>
    <row r="363" spans="1:7" x14ac:dyDescent="0.2">
      <c r="A363" s="11">
        <v>177</v>
      </c>
      <c r="B363" s="20" t="s">
        <v>368</v>
      </c>
      <c r="C363" s="20"/>
      <c r="D363" s="20"/>
      <c r="E363" s="23">
        <v>45344</v>
      </c>
      <c r="F363" s="23"/>
      <c r="G363" s="3" t="s">
        <v>192</v>
      </c>
    </row>
    <row r="364" spans="1:7" x14ac:dyDescent="0.2">
      <c r="A364" s="11">
        <v>178</v>
      </c>
      <c r="B364" s="20" t="s">
        <v>369</v>
      </c>
      <c r="C364" s="20"/>
      <c r="D364" s="20"/>
      <c r="E364" s="23">
        <v>45344</v>
      </c>
      <c r="F364" s="23"/>
      <c r="G364" s="3" t="s">
        <v>192</v>
      </c>
    </row>
    <row r="365" spans="1:7" x14ac:dyDescent="0.2">
      <c r="A365" s="11">
        <v>179</v>
      </c>
      <c r="B365" s="20" t="s">
        <v>370</v>
      </c>
      <c r="C365" s="20"/>
      <c r="D365" s="20"/>
      <c r="E365" s="23">
        <v>45344</v>
      </c>
      <c r="F365" s="23"/>
      <c r="G365" s="3" t="s">
        <v>192</v>
      </c>
    </row>
    <row r="366" spans="1:7" x14ac:dyDescent="0.2">
      <c r="A366" s="11">
        <v>180</v>
      </c>
      <c r="B366" s="20" t="s">
        <v>371</v>
      </c>
      <c r="C366" s="20"/>
      <c r="D366" s="20"/>
      <c r="E366" s="23">
        <v>45344</v>
      </c>
      <c r="F366" s="23"/>
      <c r="G366" s="3" t="s">
        <v>192</v>
      </c>
    </row>
    <row r="367" spans="1:7" x14ac:dyDescent="0.2">
      <c r="A367" s="11">
        <v>181</v>
      </c>
      <c r="B367" s="20" t="s">
        <v>372</v>
      </c>
      <c r="C367" s="20"/>
      <c r="D367" s="20"/>
      <c r="E367" s="23">
        <v>45344</v>
      </c>
      <c r="F367" s="23"/>
      <c r="G367" s="3" t="s">
        <v>192</v>
      </c>
    </row>
    <row r="368" spans="1:7" x14ac:dyDescent="0.2">
      <c r="A368" s="11">
        <v>182</v>
      </c>
      <c r="B368" s="20" t="s">
        <v>373</v>
      </c>
      <c r="C368" s="20"/>
      <c r="D368" s="20"/>
      <c r="E368" s="23">
        <v>45344</v>
      </c>
      <c r="F368" s="23"/>
      <c r="G368" s="3" t="s">
        <v>192</v>
      </c>
    </row>
    <row r="369" spans="1:7" x14ac:dyDescent="0.2">
      <c r="A369" s="11">
        <v>183</v>
      </c>
      <c r="B369" s="20" t="s">
        <v>374</v>
      </c>
      <c r="C369" s="20"/>
      <c r="D369" s="20"/>
      <c r="E369" s="23">
        <v>45344</v>
      </c>
      <c r="F369" s="23"/>
      <c r="G369" s="3" t="s">
        <v>192</v>
      </c>
    </row>
    <row r="370" spans="1:7" x14ac:dyDescent="0.2">
      <c r="A370" s="11">
        <v>184</v>
      </c>
      <c r="B370" s="20" t="s">
        <v>375</v>
      </c>
      <c r="C370" s="20"/>
      <c r="D370" s="20"/>
      <c r="E370" s="23">
        <v>45344</v>
      </c>
      <c r="F370" s="23"/>
      <c r="G370" s="3" t="s">
        <v>192</v>
      </c>
    </row>
    <row r="371" spans="1:7" x14ac:dyDescent="0.2">
      <c r="A371" s="11">
        <v>185</v>
      </c>
      <c r="B371" s="20" t="s">
        <v>376</v>
      </c>
      <c r="C371" s="20"/>
      <c r="D371" s="20"/>
      <c r="E371" s="23">
        <v>45344</v>
      </c>
      <c r="F371" s="23"/>
      <c r="G371" s="3" t="s">
        <v>192</v>
      </c>
    </row>
    <row r="372" spans="1:7" x14ac:dyDescent="0.2">
      <c r="A372" s="11">
        <v>186</v>
      </c>
      <c r="B372" s="20" t="s">
        <v>377</v>
      </c>
      <c r="C372" s="20"/>
      <c r="D372" s="20"/>
      <c r="E372" s="23">
        <v>45344</v>
      </c>
      <c r="F372" s="23"/>
      <c r="G372" s="3" t="s">
        <v>192</v>
      </c>
    </row>
    <row r="373" spans="1:7" x14ac:dyDescent="0.2">
      <c r="A373" s="11">
        <v>187</v>
      </c>
      <c r="B373" s="20" t="s">
        <v>378</v>
      </c>
      <c r="C373" s="20"/>
      <c r="D373" s="20"/>
      <c r="E373" s="23">
        <v>45344</v>
      </c>
      <c r="F373" s="23"/>
      <c r="G373" s="3" t="s">
        <v>192</v>
      </c>
    </row>
    <row r="374" spans="1:7" x14ac:dyDescent="0.2">
      <c r="A374" s="11">
        <v>188</v>
      </c>
      <c r="B374" s="20" t="s">
        <v>379</v>
      </c>
      <c r="C374" s="20"/>
      <c r="D374" s="20"/>
      <c r="E374" s="23">
        <v>45344</v>
      </c>
      <c r="F374" s="23"/>
      <c r="G374" s="3" t="s">
        <v>192</v>
      </c>
    </row>
    <row r="375" spans="1:7" x14ac:dyDescent="0.2">
      <c r="A375" s="11">
        <v>189</v>
      </c>
      <c r="B375" s="20" t="s">
        <v>380</v>
      </c>
      <c r="C375" s="20"/>
      <c r="D375" s="20"/>
      <c r="E375" s="23">
        <v>45344</v>
      </c>
      <c r="F375" s="23"/>
      <c r="G375" s="3" t="s">
        <v>192</v>
      </c>
    </row>
    <row r="376" spans="1:7" x14ac:dyDescent="0.2">
      <c r="A376" s="11">
        <v>190</v>
      </c>
      <c r="B376" s="20" t="s">
        <v>381</v>
      </c>
      <c r="C376" s="20"/>
      <c r="D376" s="20"/>
      <c r="E376" s="23">
        <v>45344</v>
      </c>
      <c r="F376" s="23"/>
      <c r="G376" s="3" t="s">
        <v>192</v>
      </c>
    </row>
    <row r="377" spans="1:7" x14ac:dyDescent="0.2">
      <c r="A377" s="11">
        <v>191</v>
      </c>
      <c r="B377" s="20" t="s">
        <v>382</v>
      </c>
      <c r="C377" s="20"/>
      <c r="D377" s="20"/>
      <c r="E377" s="23">
        <v>45344</v>
      </c>
      <c r="F377" s="23"/>
      <c r="G377" s="3" t="s">
        <v>192</v>
      </c>
    </row>
    <row r="378" spans="1:7" x14ac:dyDescent="0.2">
      <c r="A378" s="11">
        <v>192</v>
      </c>
      <c r="B378" s="20" t="s">
        <v>383</v>
      </c>
      <c r="C378" s="20"/>
      <c r="D378" s="20"/>
      <c r="E378" s="23">
        <v>45344</v>
      </c>
      <c r="F378" s="23"/>
      <c r="G378" s="3" t="s">
        <v>192</v>
      </c>
    </row>
    <row r="379" spans="1:7" x14ac:dyDescent="0.2">
      <c r="A379" s="11">
        <v>193</v>
      </c>
      <c r="B379" s="20" t="s">
        <v>384</v>
      </c>
      <c r="C379" s="20"/>
      <c r="D379" s="20"/>
      <c r="E379" s="23">
        <v>45344</v>
      </c>
      <c r="F379" s="23"/>
      <c r="G379" s="3" t="s">
        <v>192</v>
      </c>
    </row>
    <row r="380" spans="1:7" x14ac:dyDescent="0.2">
      <c r="A380" s="11">
        <v>194</v>
      </c>
      <c r="B380" s="20" t="s">
        <v>385</v>
      </c>
      <c r="C380" s="20"/>
      <c r="D380" s="20"/>
      <c r="E380" s="23">
        <v>45344</v>
      </c>
      <c r="F380" s="23"/>
      <c r="G380" s="3" t="s">
        <v>192</v>
      </c>
    </row>
    <row r="381" spans="1:7" x14ac:dyDescent="0.2">
      <c r="A381" s="11">
        <v>195</v>
      </c>
      <c r="B381" s="20" t="s">
        <v>386</v>
      </c>
      <c r="C381" s="20"/>
      <c r="D381" s="20"/>
      <c r="E381" s="23">
        <v>45344</v>
      </c>
      <c r="F381" s="23"/>
      <c r="G381" s="3" t="s">
        <v>192</v>
      </c>
    </row>
    <row r="382" spans="1:7" x14ac:dyDescent="0.2">
      <c r="A382" s="11">
        <v>196</v>
      </c>
      <c r="B382" s="20" t="s">
        <v>387</v>
      </c>
      <c r="C382" s="20"/>
      <c r="D382" s="20"/>
      <c r="E382" s="23">
        <v>45344</v>
      </c>
      <c r="F382" s="23"/>
      <c r="G382" s="3" t="s">
        <v>192</v>
      </c>
    </row>
    <row r="383" spans="1:7" x14ac:dyDescent="0.2">
      <c r="A383" s="11">
        <v>197</v>
      </c>
      <c r="B383" s="20" t="s">
        <v>388</v>
      </c>
      <c r="C383" s="20"/>
      <c r="D383" s="20"/>
      <c r="E383" s="23">
        <v>45344</v>
      </c>
      <c r="F383" s="23"/>
      <c r="G383" s="3" t="s">
        <v>192</v>
      </c>
    </row>
    <row r="384" spans="1:7" x14ac:dyDescent="0.2">
      <c r="A384" s="11">
        <v>198</v>
      </c>
      <c r="B384" s="20" t="s">
        <v>389</v>
      </c>
      <c r="C384" s="20"/>
      <c r="D384" s="20"/>
      <c r="E384" s="23">
        <v>45344</v>
      </c>
      <c r="F384" s="23"/>
      <c r="G384" s="3" t="s">
        <v>192</v>
      </c>
    </row>
    <row r="385" spans="1:7" x14ac:dyDescent="0.2">
      <c r="A385" s="11">
        <v>199</v>
      </c>
      <c r="B385" s="20" t="s">
        <v>390</v>
      </c>
      <c r="C385" s="20"/>
      <c r="D385" s="20"/>
      <c r="E385" s="23">
        <v>45344</v>
      </c>
      <c r="F385" s="23"/>
      <c r="G385" s="3" t="s">
        <v>192</v>
      </c>
    </row>
    <row r="386" spans="1:7" x14ac:dyDescent="0.2">
      <c r="A386" s="11">
        <v>200</v>
      </c>
      <c r="B386" s="20" t="s">
        <v>391</v>
      </c>
      <c r="C386" s="20"/>
      <c r="D386" s="20"/>
      <c r="E386" s="23">
        <v>45344</v>
      </c>
      <c r="F386" s="23"/>
      <c r="G386" s="3" t="s">
        <v>192</v>
      </c>
    </row>
    <row r="387" spans="1:7" x14ac:dyDescent="0.2">
      <c r="A387" s="11">
        <v>201</v>
      </c>
      <c r="B387" s="20" t="s">
        <v>392</v>
      </c>
      <c r="C387" s="20"/>
      <c r="D387" s="20"/>
      <c r="E387" s="23">
        <v>45344</v>
      </c>
      <c r="F387" s="23"/>
      <c r="G387" s="3" t="s">
        <v>192</v>
      </c>
    </row>
    <row r="388" spans="1:7" x14ac:dyDescent="0.2">
      <c r="A388" s="11">
        <v>202</v>
      </c>
      <c r="B388" s="20" t="s">
        <v>393</v>
      </c>
      <c r="C388" s="20"/>
      <c r="D388" s="20"/>
      <c r="E388" s="23">
        <v>45344</v>
      </c>
      <c r="F388" s="23"/>
      <c r="G388" s="3" t="s">
        <v>192</v>
      </c>
    </row>
    <row r="389" spans="1:7" x14ac:dyDescent="0.2">
      <c r="A389" s="11">
        <v>203</v>
      </c>
      <c r="B389" s="20" t="s">
        <v>394</v>
      </c>
      <c r="C389" s="20"/>
      <c r="D389" s="20"/>
      <c r="E389" s="23">
        <v>45344</v>
      </c>
      <c r="F389" s="23"/>
      <c r="G389" s="3" t="s">
        <v>192</v>
      </c>
    </row>
    <row r="390" spans="1:7" x14ac:dyDescent="0.2">
      <c r="A390" s="11">
        <v>204</v>
      </c>
      <c r="B390" s="20" t="s">
        <v>395</v>
      </c>
      <c r="C390" s="20"/>
      <c r="D390" s="20"/>
      <c r="E390" s="23">
        <v>45344</v>
      </c>
      <c r="F390" s="23"/>
      <c r="G390" s="3" t="s">
        <v>192</v>
      </c>
    </row>
    <row r="391" spans="1:7" x14ac:dyDescent="0.2">
      <c r="A391" s="11">
        <v>205</v>
      </c>
      <c r="B391" s="20" t="s">
        <v>396</v>
      </c>
      <c r="C391" s="20"/>
      <c r="D391" s="20"/>
      <c r="E391" s="23">
        <v>45344</v>
      </c>
      <c r="F391" s="23"/>
      <c r="G391" s="3" t="s">
        <v>192</v>
      </c>
    </row>
    <row r="392" spans="1:7" x14ac:dyDescent="0.2">
      <c r="A392" s="11">
        <v>206</v>
      </c>
      <c r="B392" s="20" t="s">
        <v>397</v>
      </c>
      <c r="C392" s="20"/>
      <c r="D392" s="20"/>
      <c r="E392" s="23">
        <v>45344</v>
      </c>
      <c r="F392" s="23"/>
      <c r="G392" s="3" t="s">
        <v>192</v>
      </c>
    </row>
    <row r="393" spans="1:7" x14ac:dyDescent="0.2">
      <c r="A393" s="11">
        <v>207</v>
      </c>
      <c r="B393" s="20" t="s">
        <v>398</v>
      </c>
      <c r="C393" s="20"/>
      <c r="D393" s="20"/>
      <c r="E393" s="23">
        <v>45344</v>
      </c>
      <c r="F393" s="23"/>
      <c r="G393" s="3" t="s">
        <v>192</v>
      </c>
    </row>
    <row r="394" spans="1:7" x14ac:dyDescent="0.2">
      <c r="A394" s="11">
        <v>208</v>
      </c>
      <c r="B394" s="20" t="s">
        <v>399</v>
      </c>
      <c r="C394" s="20"/>
      <c r="D394" s="20"/>
      <c r="E394" s="23">
        <v>45344</v>
      </c>
      <c r="F394" s="23"/>
      <c r="G394" s="3" t="s">
        <v>192</v>
      </c>
    </row>
    <row r="395" spans="1:7" x14ac:dyDescent="0.2">
      <c r="A395" s="11">
        <v>209</v>
      </c>
      <c r="B395" s="20" t="s">
        <v>400</v>
      </c>
      <c r="C395" s="20"/>
      <c r="D395" s="20"/>
      <c r="E395" s="23">
        <v>45344</v>
      </c>
      <c r="F395" s="23"/>
      <c r="G395" s="3" t="s">
        <v>192</v>
      </c>
    </row>
    <row r="396" spans="1:7" x14ac:dyDescent="0.2">
      <c r="A396" s="11">
        <v>210</v>
      </c>
      <c r="B396" s="20" t="s">
        <v>401</v>
      </c>
      <c r="C396" s="20"/>
      <c r="D396" s="20"/>
      <c r="E396" s="23">
        <v>45344</v>
      </c>
      <c r="F396" s="23"/>
      <c r="G396" s="3" t="s">
        <v>192</v>
      </c>
    </row>
    <row r="397" spans="1:7" x14ac:dyDescent="0.2">
      <c r="A397" s="11">
        <v>211</v>
      </c>
      <c r="B397" s="20" t="s">
        <v>402</v>
      </c>
      <c r="C397" s="20"/>
      <c r="D397" s="20"/>
      <c r="E397" s="23">
        <v>45344</v>
      </c>
      <c r="F397" s="23"/>
      <c r="G397" s="3" t="s">
        <v>192</v>
      </c>
    </row>
    <row r="398" spans="1:7" x14ac:dyDescent="0.2">
      <c r="A398" s="11">
        <v>212</v>
      </c>
      <c r="B398" s="20" t="s">
        <v>403</v>
      </c>
      <c r="C398" s="20"/>
      <c r="D398" s="20"/>
      <c r="E398" s="23">
        <v>45344</v>
      </c>
      <c r="F398" s="23"/>
      <c r="G398" s="3" t="s">
        <v>192</v>
      </c>
    </row>
    <row r="399" spans="1:7" x14ac:dyDescent="0.2">
      <c r="A399" s="11">
        <v>213</v>
      </c>
      <c r="B399" s="20" t="s">
        <v>404</v>
      </c>
      <c r="C399" s="20"/>
      <c r="D399" s="20"/>
      <c r="E399" s="23">
        <v>45344</v>
      </c>
      <c r="F399" s="23"/>
      <c r="G399" s="3" t="s">
        <v>192</v>
      </c>
    </row>
    <row r="400" spans="1:7" x14ac:dyDescent="0.2">
      <c r="A400" s="11">
        <v>214</v>
      </c>
      <c r="B400" s="20" t="s">
        <v>405</v>
      </c>
      <c r="C400" s="20"/>
      <c r="D400" s="20"/>
      <c r="E400" s="23">
        <v>45344</v>
      </c>
      <c r="F400" s="23"/>
      <c r="G400" s="3" t="s">
        <v>192</v>
      </c>
    </row>
    <row r="401" spans="1:7" x14ac:dyDescent="0.2">
      <c r="A401" s="11">
        <v>215</v>
      </c>
      <c r="B401" s="20" t="s">
        <v>406</v>
      </c>
      <c r="C401" s="20"/>
      <c r="D401" s="20"/>
      <c r="E401" s="23">
        <v>45344</v>
      </c>
      <c r="F401" s="23"/>
      <c r="G401" s="3" t="s">
        <v>192</v>
      </c>
    </row>
    <row r="402" spans="1:7" x14ac:dyDescent="0.2">
      <c r="A402" s="11">
        <v>216</v>
      </c>
      <c r="B402" s="20" t="s">
        <v>407</v>
      </c>
      <c r="C402" s="20"/>
      <c r="D402" s="20"/>
      <c r="E402" s="23">
        <v>45344</v>
      </c>
      <c r="F402" s="23"/>
      <c r="G402" s="3" t="s">
        <v>192</v>
      </c>
    </row>
    <row r="403" spans="1:7" x14ac:dyDescent="0.2">
      <c r="A403" s="11">
        <v>217</v>
      </c>
      <c r="B403" s="20" t="s">
        <v>408</v>
      </c>
      <c r="C403" s="20"/>
      <c r="D403" s="20"/>
      <c r="E403" s="23">
        <v>45344</v>
      </c>
      <c r="F403" s="23"/>
      <c r="G403" s="3" t="s">
        <v>192</v>
      </c>
    </row>
    <row r="404" spans="1:7" x14ac:dyDescent="0.2">
      <c r="A404" s="11">
        <v>218</v>
      </c>
      <c r="B404" s="20" t="s">
        <v>409</v>
      </c>
      <c r="C404" s="20"/>
      <c r="D404" s="20"/>
      <c r="E404" s="23">
        <v>45344</v>
      </c>
      <c r="F404" s="23"/>
      <c r="G404" s="3" t="s">
        <v>192</v>
      </c>
    </row>
    <row r="405" spans="1:7" x14ac:dyDescent="0.2">
      <c r="A405" s="11">
        <v>219</v>
      </c>
      <c r="B405" s="20" t="s">
        <v>410</v>
      </c>
      <c r="C405" s="20"/>
      <c r="D405" s="20"/>
      <c r="E405" s="23">
        <v>45344</v>
      </c>
      <c r="F405" s="23"/>
      <c r="G405" s="3" t="s">
        <v>192</v>
      </c>
    </row>
    <row r="406" spans="1:7" x14ac:dyDescent="0.2">
      <c r="A406" s="11">
        <v>220</v>
      </c>
      <c r="B406" s="20" t="s">
        <v>411</v>
      </c>
      <c r="C406" s="20"/>
      <c r="D406" s="20"/>
      <c r="E406" s="23">
        <v>45344</v>
      </c>
      <c r="F406" s="23"/>
      <c r="G406" s="3" t="s">
        <v>192</v>
      </c>
    </row>
    <row r="407" spans="1:7" x14ac:dyDescent="0.2">
      <c r="A407" s="11">
        <v>221</v>
      </c>
      <c r="B407" s="20" t="s">
        <v>412</v>
      </c>
      <c r="C407" s="20"/>
      <c r="D407" s="20"/>
      <c r="E407" s="23">
        <v>45344</v>
      </c>
      <c r="F407" s="23"/>
      <c r="G407" s="3" t="s">
        <v>192</v>
      </c>
    </row>
    <row r="408" spans="1:7" x14ac:dyDescent="0.2">
      <c r="A408" s="11">
        <v>222</v>
      </c>
      <c r="B408" s="20" t="s">
        <v>413</v>
      </c>
      <c r="C408" s="20"/>
      <c r="D408" s="20"/>
      <c r="E408" s="23">
        <v>45344</v>
      </c>
      <c r="F408" s="23"/>
      <c r="G408" s="3" t="s">
        <v>192</v>
      </c>
    </row>
    <row r="409" spans="1:7" x14ac:dyDescent="0.2">
      <c r="A409" s="11">
        <v>223</v>
      </c>
      <c r="B409" s="20" t="s">
        <v>414</v>
      </c>
      <c r="C409" s="20"/>
      <c r="D409" s="20"/>
      <c r="E409" s="23">
        <v>45344</v>
      </c>
      <c r="F409" s="23"/>
      <c r="G409" s="3" t="s">
        <v>192</v>
      </c>
    </row>
    <row r="410" spans="1:7" x14ac:dyDescent="0.2">
      <c r="A410" s="11">
        <v>224</v>
      </c>
      <c r="B410" s="20" t="s">
        <v>415</v>
      </c>
      <c r="C410" s="20"/>
      <c r="D410" s="20"/>
      <c r="E410" s="23">
        <v>45344</v>
      </c>
      <c r="F410" s="23"/>
      <c r="G410" s="3" t="s">
        <v>192</v>
      </c>
    </row>
    <row r="411" spans="1:7" x14ac:dyDescent="0.2">
      <c r="A411" s="11">
        <v>225</v>
      </c>
      <c r="B411" s="20" t="s">
        <v>416</v>
      </c>
      <c r="C411" s="20"/>
      <c r="D411" s="20"/>
      <c r="E411" s="23">
        <v>45344</v>
      </c>
      <c r="F411" s="23"/>
      <c r="G411" s="3" t="s">
        <v>192</v>
      </c>
    </row>
    <row r="412" spans="1:7" x14ac:dyDescent="0.2">
      <c r="A412" s="11">
        <v>226</v>
      </c>
      <c r="B412" s="20" t="s">
        <v>417</v>
      </c>
      <c r="C412" s="20"/>
      <c r="D412" s="20"/>
      <c r="E412" s="23">
        <v>45344</v>
      </c>
      <c r="F412" s="23"/>
      <c r="G412" s="3" t="s">
        <v>192</v>
      </c>
    </row>
    <row r="413" spans="1:7" x14ac:dyDescent="0.2">
      <c r="A413" s="11">
        <v>227</v>
      </c>
      <c r="B413" s="20" t="s">
        <v>418</v>
      </c>
      <c r="C413" s="20"/>
      <c r="D413" s="20"/>
      <c r="E413" s="23">
        <v>45344</v>
      </c>
      <c r="F413" s="23"/>
      <c r="G413" s="3" t="s">
        <v>192</v>
      </c>
    </row>
    <row r="414" spans="1:7" x14ac:dyDescent="0.2">
      <c r="A414" s="11">
        <v>228</v>
      </c>
      <c r="B414" s="20" t="s">
        <v>419</v>
      </c>
      <c r="C414" s="20"/>
      <c r="D414" s="20"/>
      <c r="E414" s="23">
        <v>45344</v>
      </c>
      <c r="F414" s="23"/>
      <c r="G414" s="3" t="s">
        <v>192</v>
      </c>
    </row>
    <row r="415" spans="1:7" x14ac:dyDescent="0.2">
      <c r="A415" s="11">
        <v>229</v>
      </c>
      <c r="B415" s="20" t="s">
        <v>420</v>
      </c>
      <c r="C415" s="20"/>
      <c r="D415" s="20"/>
      <c r="E415" s="23">
        <v>45344</v>
      </c>
      <c r="F415" s="23"/>
      <c r="G415" s="3" t="s">
        <v>192</v>
      </c>
    </row>
    <row r="416" spans="1:7" x14ac:dyDescent="0.2">
      <c r="A416" s="11">
        <v>230</v>
      </c>
      <c r="B416" s="20" t="s">
        <v>421</v>
      </c>
      <c r="C416" s="20"/>
      <c r="D416" s="20"/>
      <c r="E416" s="23">
        <v>45344</v>
      </c>
      <c r="F416" s="23"/>
      <c r="G416" s="3" t="s">
        <v>192</v>
      </c>
    </row>
    <row r="417" spans="1:7" x14ac:dyDescent="0.2">
      <c r="A417" s="11">
        <v>231</v>
      </c>
      <c r="B417" s="20" t="s">
        <v>422</v>
      </c>
      <c r="C417" s="20"/>
      <c r="D417" s="20"/>
      <c r="E417" s="23">
        <v>45344</v>
      </c>
      <c r="F417" s="23"/>
      <c r="G417" s="3" t="s">
        <v>192</v>
      </c>
    </row>
    <row r="418" spans="1:7" x14ac:dyDescent="0.2">
      <c r="A418" s="11">
        <v>232</v>
      </c>
      <c r="B418" s="20" t="s">
        <v>423</v>
      </c>
      <c r="C418" s="20"/>
      <c r="D418" s="20"/>
      <c r="E418" s="23">
        <v>45344</v>
      </c>
      <c r="F418" s="23"/>
      <c r="G418" s="3" t="s">
        <v>192</v>
      </c>
    </row>
    <row r="419" spans="1:7" x14ac:dyDescent="0.2">
      <c r="A419" s="11">
        <v>233</v>
      </c>
      <c r="B419" s="20" t="s">
        <v>424</v>
      </c>
      <c r="C419" s="20"/>
      <c r="D419" s="20"/>
      <c r="E419" s="23">
        <v>45344</v>
      </c>
      <c r="F419" s="23"/>
      <c r="G419" s="3" t="s">
        <v>192</v>
      </c>
    </row>
    <row r="420" spans="1:7" x14ac:dyDescent="0.2">
      <c r="A420" s="11">
        <v>234</v>
      </c>
      <c r="B420" s="20" t="s">
        <v>425</v>
      </c>
      <c r="C420" s="20"/>
      <c r="D420" s="20"/>
      <c r="E420" s="23">
        <v>45344</v>
      </c>
      <c r="F420" s="23"/>
      <c r="G420" s="3" t="s">
        <v>192</v>
      </c>
    </row>
    <row r="421" spans="1:7" x14ac:dyDescent="0.2">
      <c r="A421" s="11">
        <v>235</v>
      </c>
      <c r="B421" s="20" t="s">
        <v>426</v>
      </c>
      <c r="C421" s="20"/>
      <c r="D421" s="20"/>
      <c r="E421" s="23">
        <v>45344</v>
      </c>
      <c r="F421" s="23"/>
      <c r="G421" s="3" t="s">
        <v>192</v>
      </c>
    </row>
    <row r="422" spans="1:7" x14ac:dyDescent="0.2">
      <c r="A422" s="11">
        <v>236</v>
      </c>
      <c r="B422" s="20" t="s">
        <v>427</v>
      </c>
      <c r="C422" s="20"/>
      <c r="D422" s="20"/>
      <c r="E422" s="23">
        <v>45344</v>
      </c>
      <c r="F422" s="23"/>
      <c r="G422" s="3" t="s">
        <v>192</v>
      </c>
    </row>
    <row r="423" spans="1:7" x14ac:dyDescent="0.2">
      <c r="A423" s="11">
        <v>237</v>
      </c>
      <c r="B423" s="20" t="s">
        <v>428</v>
      </c>
      <c r="C423" s="20"/>
      <c r="D423" s="20"/>
      <c r="E423" s="23">
        <v>45343</v>
      </c>
      <c r="F423" s="23"/>
      <c r="G423" s="3" t="s">
        <v>192</v>
      </c>
    </row>
    <row r="424" spans="1:7" x14ac:dyDescent="0.2">
      <c r="A424" s="11">
        <v>238</v>
      </c>
      <c r="B424" s="20" t="s">
        <v>429</v>
      </c>
      <c r="C424" s="20"/>
      <c r="D424" s="20"/>
      <c r="E424" s="23">
        <v>45343</v>
      </c>
      <c r="F424" s="23"/>
      <c r="G424" s="3" t="s">
        <v>192</v>
      </c>
    </row>
    <row r="425" spans="1:7" x14ac:dyDescent="0.2">
      <c r="A425" s="11">
        <v>239</v>
      </c>
      <c r="B425" s="20" t="s">
        <v>430</v>
      </c>
      <c r="C425" s="20"/>
      <c r="D425" s="20"/>
      <c r="E425" s="23">
        <v>45344</v>
      </c>
      <c r="F425" s="23"/>
      <c r="G425" s="3" t="s">
        <v>192</v>
      </c>
    </row>
    <row r="426" spans="1:7" x14ac:dyDescent="0.2">
      <c r="A426" s="11">
        <v>240</v>
      </c>
      <c r="B426" s="20" t="s">
        <v>431</v>
      </c>
      <c r="C426" s="20"/>
      <c r="D426" s="20"/>
      <c r="E426" s="23">
        <v>45344</v>
      </c>
      <c r="F426" s="23"/>
      <c r="G426" s="3" t="s">
        <v>192</v>
      </c>
    </row>
    <row r="427" spans="1:7" x14ac:dyDescent="0.2">
      <c r="A427" s="11">
        <v>241</v>
      </c>
      <c r="B427" s="20" t="s">
        <v>432</v>
      </c>
      <c r="C427" s="20"/>
      <c r="D427" s="20"/>
      <c r="E427" s="23">
        <v>45344</v>
      </c>
      <c r="F427" s="23"/>
      <c r="G427" s="3" t="s">
        <v>192</v>
      </c>
    </row>
    <row r="428" spans="1:7" x14ac:dyDescent="0.2">
      <c r="A428" s="11">
        <v>242</v>
      </c>
      <c r="B428" s="20" t="s">
        <v>433</v>
      </c>
      <c r="C428" s="20"/>
      <c r="D428" s="20"/>
      <c r="E428" s="23">
        <v>45344</v>
      </c>
      <c r="F428" s="23"/>
      <c r="G428" s="3" t="s">
        <v>192</v>
      </c>
    </row>
    <row r="429" spans="1:7" x14ac:dyDescent="0.2">
      <c r="A429" s="11">
        <v>243</v>
      </c>
      <c r="B429" s="20" t="s">
        <v>434</v>
      </c>
      <c r="C429" s="20"/>
      <c r="D429" s="20"/>
      <c r="E429" s="23">
        <v>45344</v>
      </c>
      <c r="F429" s="23"/>
      <c r="G429" s="3" t="s">
        <v>192</v>
      </c>
    </row>
    <row r="430" spans="1:7" x14ac:dyDescent="0.2">
      <c r="A430" s="11">
        <v>244</v>
      </c>
      <c r="B430" s="20" t="s">
        <v>435</v>
      </c>
      <c r="C430" s="20"/>
      <c r="D430" s="20"/>
      <c r="E430" s="23">
        <v>45344</v>
      </c>
      <c r="F430" s="23"/>
      <c r="G430" s="3" t="s">
        <v>192</v>
      </c>
    </row>
    <row r="431" spans="1:7" x14ac:dyDescent="0.2">
      <c r="A431" s="11">
        <v>245</v>
      </c>
      <c r="B431" s="20" t="s">
        <v>436</v>
      </c>
      <c r="C431" s="20"/>
      <c r="D431" s="20"/>
      <c r="E431" s="23">
        <v>45344</v>
      </c>
      <c r="F431" s="23"/>
      <c r="G431" s="3" t="s">
        <v>192</v>
      </c>
    </row>
    <row r="432" spans="1:7" x14ac:dyDescent="0.2">
      <c r="A432" s="11">
        <v>246</v>
      </c>
      <c r="B432" s="20" t="s">
        <v>437</v>
      </c>
      <c r="C432" s="20"/>
      <c r="D432" s="20"/>
      <c r="E432" s="23">
        <v>45344</v>
      </c>
      <c r="F432" s="23"/>
      <c r="G432" s="3" t="s">
        <v>192</v>
      </c>
    </row>
    <row r="433" spans="1:7" x14ac:dyDescent="0.2">
      <c r="A433" s="11">
        <v>247</v>
      </c>
      <c r="B433" s="20" t="s">
        <v>438</v>
      </c>
      <c r="C433" s="20"/>
      <c r="D433" s="20"/>
      <c r="E433" s="23">
        <v>45344</v>
      </c>
      <c r="F433" s="23"/>
      <c r="G433" s="3" t="s">
        <v>192</v>
      </c>
    </row>
    <row r="434" spans="1:7" x14ac:dyDescent="0.2">
      <c r="A434" s="11">
        <v>248</v>
      </c>
      <c r="B434" s="20" t="s">
        <v>439</v>
      </c>
      <c r="C434" s="20"/>
      <c r="D434" s="20"/>
      <c r="E434" s="23">
        <v>45344</v>
      </c>
      <c r="F434" s="23"/>
      <c r="G434" s="3" t="s">
        <v>192</v>
      </c>
    </row>
    <row r="435" spans="1:7" x14ac:dyDescent="0.2">
      <c r="A435" s="11">
        <v>249</v>
      </c>
      <c r="B435" s="20" t="s">
        <v>440</v>
      </c>
      <c r="C435" s="20"/>
      <c r="D435" s="20"/>
      <c r="E435" s="23">
        <v>45344</v>
      </c>
      <c r="F435" s="23"/>
      <c r="G435" s="3" t="s">
        <v>192</v>
      </c>
    </row>
    <row r="436" spans="1:7" x14ac:dyDescent="0.2">
      <c r="A436" s="11">
        <v>250</v>
      </c>
      <c r="B436" s="20" t="s">
        <v>441</v>
      </c>
      <c r="C436" s="20"/>
      <c r="D436" s="20"/>
      <c r="E436" s="23">
        <v>45344</v>
      </c>
      <c r="F436" s="23"/>
      <c r="G436" s="3" t="s">
        <v>192</v>
      </c>
    </row>
    <row r="437" spans="1:7" x14ac:dyDescent="0.2">
      <c r="A437" s="11">
        <v>251</v>
      </c>
      <c r="B437" s="20" t="s">
        <v>442</v>
      </c>
      <c r="C437" s="20"/>
      <c r="D437" s="20"/>
      <c r="E437" s="23">
        <v>45344</v>
      </c>
      <c r="F437" s="23"/>
      <c r="G437" s="3" t="s">
        <v>192</v>
      </c>
    </row>
    <row r="438" spans="1:7" x14ac:dyDescent="0.2">
      <c r="A438" s="11">
        <v>252</v>
      </c>
      <c r="B438" s="20" t="s">
        <v>443</v>
      </c>
      <c r="C438" s="20"/>
      <c r="D438" s="20"/>
      <c r="E438" s="23">
        <v>45344</v>
      </c>
      <c r="F438" s="23"/>
      <c r="G438" s="3" t="s">
        <v>192</v>
      </c>
    </row>
    <row r="439" spans="1:7" x14ac:dyDescent="0.2">
      <c r="A439" s="11">
        <v>253</v>
      </c>
      <c r="B439" s="20" t="s">
        <v>444</v>
      </c>
      <c r="C439" s="20"/>
      <c r="D439" s="20"/>
      <c r="E439" s="23">
        <v>45344</v>
      </c>
      <c r="F439" s="23"/>
      <c r="G439" s="3" t="s">
        <v>192</v>
      </c>
    </row>
    <row r="440" spans="1:7" x14ac:dyDescent="0.2">
      <c r="A440" s="11">
        <v>254</v>
      </c>
      <c r="B440" s="20" t="s">
        <v>445</v>
      </c>
      <c r="C440" s="20"/>
      <c r="D440" s="20"/>
      <c r="E440" s="23">
        <v>45344</v>
      </c>
      <c r="F440" s="23"/>
      <c r="G440" s="3" t="s">
        <v>192</v>
      </c>
    </row>
    <row r="441" spans="1:7" x14ac:dyDescent="0.2">
      <c r="A441" s="11">
        <v>255</v>
      </c>
      <c r="B441" s="20" t="s">
        <v>446</v>
      </c>
      <c r="C441" s="20"/>
      <c r="D441" s="20"/>
      <c r="E441" s="23">
        <v>45344</v>
      </c>
      <c r="F441" s="23"/>
      <c r="G441" s="3" t="s">
        <v>192</v>
      </c>
    </row>
    <row r="442" spans="1:7" x14ac:dyDescent="0.2">
      <c r="A442" s="11">
        <v>256</v>
      </c>
      <c r="B442" s="20" t="s">
        <v>447</v>
      </c>
      <c r="C442" s="20"/>
      <c r="D442" s="20"/>
      <c r="E442" s="23">
        <v>45343</v>
      </c>
      <c r="F442" s="23"/>
      <c r="G442" s="3" t="s">
        <v>192</v>
      </c>
    </row>
    <row r="443" spans="1:7" x14ac:dyDescent="0.2">
      <c r="A443" s="11">
        <v>257</v>
      </c>
      <c r="B443" s="20" t="s">
        <v>448</v>
      </c>
      <c r="C443" s="20"/>
      <c r="D443" s="20"/>
      <c r="E443" s="23">
        <v>45343</v>
      </c>
      <c r="F443" s="23"/>
      <c r="G443" s="3" t="s">
        <v>192</v>
      </c>
    </row>
    <row r="444" spans="1:7" x14ac:dyDescent="0.2">
      <c r="A444" s="11">
        <v>258</v>
      </c>
      <c r="B444" s="20" t="s">
        <v>449</v>
      </c>
      <c r="C444" s="20"/>
      <c r="D444" s="20"/>
      <c r="E444" s="23">
        <v>45343</v>
      </c>
      <c r="F444" s="23"/>
      <c r="G444" s="3" t="s">
        <v>192</v>
      </c>
    </row>
    <row r="445" spans="1:7" x14ac:dyDescent="0.2">
      <c r="A445" s="11">
        <v>259</v>
      </c>
      <c r="B445" s="20" t="s">
        <v>450</v>
      </c>
      <c r="C445" s="20"/>
      <c r="D445" s="20"/>
      <c r="E445" s="23">
        <v>45343</v>
      </c>
      <c r="F445" s="23"/>
      <c r="G445" s="3" t="s">
        <v>192</v>
      </c>
    </row>
    <row r="446" spans="1:7" x14ac:dyDescent="0.2">
      <c r="A446" s="11">
        <v>260</v>
      </c>
      <c r="B446" s="20" t="s">
        <v>451</v>
      </c>
      <c r="C446" s="20"/>
      <c r="D446" s="20"/>
      <c r="E446" s="23">
        <v>45343</v>
      </c>
      <c r="F446" s="23"/>
      <c r="G446" s="3" t="s">
        <v>192</v>
      </c>
    </row>
    <row r="447" spans="1:7" x14ac:dyDescent="0.2">
      <c r="A447" s="11">
        <v>261</v>
      </c>
      <c r="B447" s="20" t="s">
        <v>452</v>
      </c>
      <c r="C447" s="20"/>
      <c r="D447" s="20"/>
      <c r="E447" s="23">
        <v>45343</v>
      </c>
      <c r="F447" s="23"/>
      <c r="G447" s="3" t="s">
        <v>192</v>
      </c>
    </row>
    <row r="448" spans="1:7" x14ac:dyDescent="0.2">
      <c r="A448" s="11">
        <v>262</v>
      </c>
      <c r="B448" s="20" t="s">
        <v>453</v>
      </c>
      <c r="C448" s="20"/>
      <c r="D448" s="20"/>
      <c r="E448" s="23">
        <v>45344</v>
      </c>
      <c r="F448" s="23"/>
      <c r="G448" s="3" t="s">
        <v>192</v>
      </c>
    </row>
    <row r="449" spans="1:7" x14ac:dyDescent="0.2">
      <c r="A449" s="11">
        <v>263</v>
      </c>
      <c r="B449" s="20" t="s">
        <v>454</v>
      </c>
      <c r="C449" s="20"/>
      <c r="D449" s="20"/>
      <c r="E449" s="23">
        <v>45343</v>
      </c>
      <c r="F449" s="23"/>
      <c r="G449" s="3" t="s">
        <v>192</v>
      </c>
    </row>
    <row r="450" spans="1:7" x14ac:dyDescent="0.2">
      <c r="A450" s="11">
        <v>264</v>
      </c>
      <c r="B450" s="20" t="s">
        <v>455</v>
      </c>
      <c r="C450" s="20"/>
      <c r="D450" s="20"/>
      <c r="E450" s="23">
        <v>45343</v>
      </c>
      <c r="F450" s="23"/>
      <c r="G450" s="3" t="s">
        <v>192</v>
      </c>
    </row>
    <row r="451" spans="1:7" x14ac:dyDescent="0.2">
      <c r="A451" s="11">
        <v>265</v>
      </c>
      <c r="B451" s="20" t="s">
        <v>456</v>
      </c>
      <c r="C451" s="20"/>
      <c r="D451" s="20"/>
      <c r="E451" s="23">
        <v>45343</v>
      </c>
      <c r="F451" s="23"/>
      <c r="G451" s="3" t="s">
        <v>192</v>
      </c>
    </row>
    <row r="452" spans="1:7" x14ac:dyDescent="0.2">
      <c r="A452" s="11">
        <v>266</v>
      </c>
      <c r="B452" s="20" t="s">
        <v>457</v>
      </c>
      <c r="C452" s="20"/>
      <c r="D452" s="20"/>
      <c r="E452" s="23">
        <v>45343</v>
      </c>
      <c r="F452" s="23"/>
      <c r="G452" s="3" t="s">
        <v>192</v>
      </c>
    </row>
    <row r="453" spans="1:7" x14ac:dyDescent="0.2">
      <c r="A453" s="11">
        <v>267</v>
      </c>
      <c r="B453" s="20" t="s">
        <v>458</v>
      </c>
      <c r="C453" s="20"/>
      <c r="D453" s="20"/>
      <c r="E453" s="23">
        <v>45343</v>
      </c>
      <c r="F453" s="23"/>
      <c r="G453" s="3" t="s">
        <v>192</v>
      </c>
    </row>
    <row r="454" spans="1:7" x14ac:dyDescent="0.2">
      <c r="A454" s="11">
        <v>268</v>
      </c>
      <c r="B454" s="20" t="s">
        <v>459</v>
      </c>
      <c r="C454" s="20"/>
      <c r="D454" s="20"/>
      <c r="E454" s="23">
        <v>45343</v>
      </c>
      <c r="F454" s="23"/>
      <c r="G454" s="3" t="s">
        <v>192</v>
      </c>
    </row>
    <row r="455" spans="1:7" x14ac:dyDescent="0.2">
      <c r="A455" s="11">
        <v>269</v>
      </c>
      <c r="B455" s="20" t="s">
        <v>460</v>
      </c>
      <c r="C455" s="20"/>
      <c r="D455" s="20"/>
      <c r="E455" s="23">
        <v>45343</v>
      </c>
      <c r="F455" s="23"/>
      <c r="G455" s="3" t="s">
        <v>192</v>
      </c>
    </row>
    <row r="456" spans="1:7" x14ac:dyDescent="0.2">
      <c r="A456" s="11">
        <v>270</v>
      </c>
      <c r="B456" s="20" t="s">
        <v>461</v>
      </c>
      <c r="C456" s="20"/>
      <c r="D456" s="20"/>
      <c r="E456" s="23">
        <v>45343</v>
      </c>
      <c r="F456" s="23"/>
      <c r="G456" s="3" t="s">
        <v>192</v>
      </c>
    </row>
    <row r="457" spans="1:7" x14ac:dyDescent="0.2">
      <c r="A457" s="11">
        <v>271</v>
      </c>
      <c r="B457" s="20" t="s">
        <v>462</v>
      </c>
      <c r="C457" s="20"/>
      <c r="D457" s="20"/>
      <c r="E457" s="23">
        <v>45343</v>
      </c>
      <c r="F457" s="23"/>
      <c r="G457" s="3" t="s">
        <v>192</v>
      </c>
    </row>
    <row r="458" spans="1:7" x14ac:dyDescent="0.2">
      <c r="A458" s="11">
        <v>272</v>
      </c>
      <c r="B458" s="20" t="s">
        <v>463</v>
      </c>
      <c r="C458" s="20"/>
      <c r="D458" s="20"/>
      <c r="E458" s="23">
        <v>45343</v>
      </c>
      <c r="F458" s="23"/>
      <c r="G458" s="3" t="s">
        <v>192</v>
      </c>
    </row>
    <row r="459" spans="1:7" x14ac:dyDescent="0.2">
      <c r="A459" s="11">
        <v>273</v>
      </c>
      <c r="B459" s="20" t="s">
        <v>464</v>
      </c>
      <c r="C459" s="20"/>
      <c r="D459" s="20"/>
      <c r="E459" s="23">
        <v>45343</v>
      </c>
      <c r="F459" s="23"/>
      <c r="G459" s="3" t="s">
        <v>192</v>
      </c>
    </row>
    <row r="460" spans="1:7" x14ac:dyDescent="0.2">
      <c r="A460" s="11">
        <v>274</v>
      </c>
      <c r="B460" s="20" t="s">
        <v>465</v>
      </c>
      <c r="C460" s="20"/>
      <c r="D460" s="20"/>
      <c r="E460" s="23">
        <v>45343</v>
      </c>
      <c r="F460" s="23"/>
      <c r="G460" s="3" t="s">
        <v>192</v>
      </c>
    </row>
    <row r="461" spans="1:7" x14ac:dyDescent="0.2">
      <c r="A461" s="11">
        <v>275</v>
      </c>
      <c r="B461" s="20" t="s">
        <v>466</v>
      </c>
      <c r="C461" s="20"/>
      <c r="D461" s="20"/>
      <c r="E461" s="23">
        <v>45343</v>
      </c>
      <c r="F461" s="23"/>
      <c r="G461" s="3" t="s">
        <v>192</v>
      </c>
    </row>
    <row r="462" spans="1:7" x14ac:dyDescent="0.2">
      <c r="A462" s="11">
        <v>276</v>
      </c>
      <c r="B462" s="20" t="s">
        <v>467</v>
      </c>
      <c r="C462" s="20"/>
      <c r="D462" s="20"/>
      <c r="E462" s="23">
        <v>45343</v>
      </c>
      <c r="F462" s="23"/>
      <c r="G462" s="3" t="s">
        <v>192</v>
      </c>
    </row>
    <row r="463" spans="1:7" x14ac:dyDescent="0.2">
      <c r="A463" s="11">
        <v>277</v>
      </c>
      <c r="B463" s="20" t="s">
        <v>468</v>
      </c>
      <c r="C463" s="20"/>
      <c r="D463" s="20"/>
      <c r="E463" s="23">
        <v>45343</v>
      </c>
      <c r="F463" s="23"/>
      <c r="G463" s="3" t="s">
        <v>192</v>
      </c>
    </row>
    <row r="464" spans="1:7" x14ac:dyDescent="0.2">
      <c r="A464" s="11">
        <v>278</v>
      </c>
      <c r="B464" s="20" t="s">
        <v>469</v>
      </c>
      <c r="C464" s="20"/>
      <c r="D464" s="20"/>
      <c r="E464" s="23">
        <v>45343</v>
      </c>
      <c r="F464" s="23"/>
      <c r="G464" s="3" t="s">
        <v>192</v>
      </c>
    </row>
    <row r="465" spans="1:7" x14ac:dyDescent="0.2">
      <c r="A465" s="11">
        <v>279</v>
      </c>
      <c r="B465" s="20" t="s">
        <v>470</v>
      </c>
      <c r="C465" s="20"/>
      <c r="D465" s="20"/>
      <c r="E465" s="23">
        <v>45344</v>
      </c>
      <c r="F465" s="23"/>
      <c r="G465" s="3" t="s">
        <v>192</v>
      </c>
    </row>
    <row r="466" spans="1:7" x14ac:dyDescent="0.2">
      <c r="A466" s="11">
        <v>280</v>
      </c>
      <c r="B466" s="20" t="s">
        <v>471</v>
      </c>
      <c r="C466" s="20"/>
      <c r="D466" s="20"/>
      <c r="E466" s="23">
        <v>45343</v>
      </c>
      <c r="F466" s="23"/>
      <c r="G466" s="3" t="s">
        <v>192</v>
      </c>
    </row>
    <row r="467" spans="1:7" x14ac:dyDescent="0.2">
      <c r="A467" s="11">
        <v>281</v>
      </c>
      <c r="B467" s="20" t="s">
        <v>472</v>
      </c>
      <c r="C467" s="20"/>
      <c r="D467" s="20"/>
      <c r="E467" s="23">
        <v>45343</v>
      </c>
      <c r="F467" s="23"/>
      <c r="G467" s="3" t="s">
        <v>192</v>
      </c>
    </row>
    <row r="468" spans="1:7" x14ac:dyDescent="0.2">
      <c r="A468" s="11">
        <v>282</v>
      </c>
      <c r="B468" s="20" t="s">
        <v>473</v>
      </c>
      <c r="C468" s="20"/>
      <c r="D468" s="20"/>
      <c r="E468" s="23">
        <v>45343</v>
      </c>
      <c r="F468" s="23"/>
      <c r="G468" s="3" t="s">
        <v>192</v>
      </c>
    </row>
    <row r="469" spans="1:7" x14ac:dyDescent="0.2">
      <c r="A469" s="11">
        <v>283</v>
      </c>
      <c r="B469" s="20" t="s">
        <v>474</v>
      </c>
      <c r="C469" s="20"/>
      <c r="D469" s="20"/>
      <c r="E469" s="23">
        <v>45343</v>
      </c>
      <c r="F469" s="23"/>
      <c r="G469" s="3" t="s">
        <v>192</v>
      </c>
    </row>
    <row r="470" spans="1:7" x14ac:dyDescent="0.2">
      <c r="A470" s="11">
        <v>284</v>
      </c>
      <c r="B470" s="20" t="s">
        <v>475</v>
      </c>
      <c r="C470" s="20"/>
      <c r="D470" s="20"/>
      <c r="E470" s="23">
        <v>45343</v>
      </c>
      <c r="F470" s="23"/>
      <c r="G470" s="3" t="s">
        <v>192</v>
      </c>
    </row>
    <row r="471" spans="1:7" x14ac:dyDescent="0.2">
      <c r="A471" s="11">
        <v>285</v>
      </c>
      <c r="B471" s="20" t="s">
        <v>476</v>
      </c>
      <c r="C471" s="20"/>
      <c r="D471" s="20"/>
      <c r="E471" s="23">
        <v>45343</v>
      </c>
      <c r="F471" s="23"/>
      <c r="G471" s="3" t="s">
        <v>192</v>
      </c>
    </row>
    <row r="472" spans="1:7" x14ac:dyDescent="0.2">
      <c r="A472" s="11">
        <v>286</v>
      </c>
      <c r="B472" s="20" t="s">
        <v>477</v>
      </c>
      <c r="C472" s="20"/>
      <c r="D472" s="20"/>
      <c r="E472" s="23">
        <v>45343</v>
      </c>
      <c r="F472" s="23"/>
      <c r="G472" s="3" t="s">
        <v>192</v>
      </c>
    </row>
    <row r="473" spans="1:7" x14ac:dyDescent="0.2">
      <c r="A473" s="11">
        <v>287</v>
      </c>
      <c r="B473" s="20" t="s">
        <v>478</v>
      </c>
      <c r="C473" s="20"/>
      <c r="D473" s="20"/>
      <c r="E473" s="23">
        <v>45343</v>
      </c>
      <c r="F473" s="23"/>
      <c r="G473" s="3" t="s">
        <v>192</v>
      </c>
    </row>
    <row r="474" spans="1:7" x14ac:dyDescent="0.2">
      <c r="A474" s="11">
        <v>288</v>
      </c>
      <c r="B474" s="20" t="s">
        <v>479</v>
      </c>
      <c r="C474" s="20"/>
      <c r="D474" s="20"/>
      <c r="E474" s="23">
        <v>45343</v>
      </c>
      <c r="F474" s="23"/>
      <c r="G474" s="3" t="s">
        <v>192</v>
      </c>
    </row>
    <row r="475" spans="1:7" x14ac:dyDescent="0.2">
      <c r="A475" s="11">
        <v>289</v>
      </c>
      <c r="B475" s="20" t="s">
        <v>480</v>
      </c>
      <c r="C475" s="20"/>
      <c r="D475" s="20"/>
      <c r="E475" s="23">
        <v>45343</v>
      </c>
      <c r="F475" s="23"/>
      <c r="G475" s="3" t="s">
        <v>192</v>
      </c>
    </row>
    <row r="476" spans="1:7" x14ac:dyDescent="0.2">
      <c r="A476" s="11">
        <v>290</v>
      </c>
      <c r="B476" s="20" t="s">
        <v>481</v>
      </c>
      <c r="C476" s="20"/>
      <c r="D476" s="20"/>
      <c r="E476" s="23">
        <v>45343</v>
      </c>
      <c r="F476" s="23"/>
      <c r="G476" s="3" t="s">
        <v>192</v>
      </c>
    </row>
    <row r="477" spans="1:7" x14ac:dyDescent="0.2">
      <c r="A477" s="11">
        <v>291</v>
      </c>
      <c r="B477" s="20" t="s">
        <v>482</v>
      </c>
      <c r="C477" s="20"/>
      <c r="D477" s="20"/>
      <c r="E477" s="23">
        <v>45343</v>
      </c>
      <c r="F477" s="23"/>
      <c r="G477" s="3" t="s">
        <v>192</v>
      </c>
    </row>
    <row r="478" spans="1:7" x14ac:dyDescent="0.2">
      <c r="A478" s="11">
        <v>292</v>
      </c>
      <c r="B478" s="20" t="s">
        <v>483</v>
      </c>
      <c r="C478" s="20"/>
      <c r="D478" s="20"/>
      <c r="E478" s="23">
        <v>45343</v>
      </c>
      <c r="F478" s="23"/>
      <c r="G478" s="3" t="s">
        <v>192</v>
      </c>
    </row>
    <row r="479" spans="1:7" x14ac:dyDescent="0.2">
      <c r="A479" s="11">
        <v>293</v>
      </c>
      <c r="B479" s="20" t="s">
        <v>484</v>
      </c>
      <c r="C479" s="20"/>
      <c r="D479" s="20"/>
      <c r="E479" s="23">
        <v>45343</v>
      </c>
      <c r="F479" s="23"/>
      <c r="G479" s="3" t="s">
        <v>192</v>
      </c>
    </row>
    <row r="480" spans="1:7" x14ac:dyDescent="0.2">
      <c r="A480" s="11">
        <v>294</v>
      </c>
      <c r="B480" s="20" t="s">
        <v>485</v>
      </c>
      <c r="C480" s="20"/>
      <c r="D480" s="20"/>
      <c r="E480" s="23">
        <v>45343</v>
      </c>
      <c r="F480" s="23"/>
      <c r="G480" s="3" t="s">
        <v>192</v>
      </c>
    </row>
    <row r="481" spans="1:7" x14ac:dyDescent="0.2">
      <c r="A481" s="11">
        <v>295</v>
      </c>
      <c r="B481" s="20" t="s">
        <v>486</v>
      </c>
      <c r="C481" s="20"/>
      <c r="D481" s="20"/>
      <c r="E481" s="23">
        <v>45343</v>
      </c>
      <c r="F481" s="23"/>
      <c r="G481" s="3" t="s">
        <v>192</v>
      </c>
    </row>
    <row r="482" spans="1:7" x14ac:dyDescent="0.2">
      <c r="A482" s="11">
        <v>296</v>
      </c>
      <c r="B482" s="20" t="s">
        <v>487</v>
      </c>
      <c r="C482" s="20"/>
      <c r="D482" s="20"/>
      <c r="E482" s="23">
        <v>45343</v>
      </c>
      <c r="F482" s="23"/>
      <c r="G482" s="3" t="s">
        <v>192</v>
      </c>
    </row>
    <row r="483" spans="1:7" x14ac:dyDescent="0.2">
      <c r="A483" s="11">
        <v>297</v>
      </c>
      <c r="B483" s="20" t="s">
        <v>488</v>
      </c>
      <c r="C483" s="20"/>
      <c r="D483" s="20"/>
      <c r="E483" s="23">
        <v>45343</v>
      </c>
      <c r="F483" s="23"/>
      <c r="G483" s="3" t="s">
        <v>192</v>
      </c>
    </row>
    <row r="484" spans="1:7" x14ac:dyDescent="0.2">
      <c r="A484" s="11">
        <v>298</v>
      </c>
      <c r="B484" s="20" t="s">
        <v>489</v>
      </c>
      <c r="C484" s="20"/>
      <c r="D484" s="20"/>
      <c r="E484" s="23">
        <v>45343</v>
      </c>
      <c r="F484" s="23"/>
      <c r="G484" s="3" t="s">
        <v>192</v>
      </c>
    </row>
    <row r="485" spans="1:7" x14ac:dyDescent="0.2">
      <c r="A485" s="11">
        <v>299</v>
      </c>
      <c r="B485" s="20" t="s">
        <v>490</v>
      </c>
      <c r="C485" s="20"/>
      <c r="D485" s="20"/>
      <c r="E485" s="23">
        <v>45343</v>
      </c>
      <c r="F485" s="23"/>
      <c r="G485" s="3" t="s">
        <v>192</v>
      </c>
    </row>
    <row r="486" spans="1:7" x14ac:dyDescent="0.2">
      <c r="A486" s="11">
        <v>300</v>
      </c>
      <c r="B486" s="20" t="s">
        <v>491</v>
      </c>
      <c r="C486" s="20"/>
      <c r="D486" s="20"/>
      <c r="E486" s="23">
        <v>45343</v>
      </c>
      <c r="F486" s="23"/>
      <c r="G486" s="3" t="s">
        <v>192</v>
      </c>
    </row>
    <row r="487" spans="1:7" x14ac:dyDescent="0.2">
      <c r="A487" s="11">
        <v>301</v>
      </c>
      <c r="B487" s="20" t="s">
        <v>492</v>
      </c>
      <c r="C487" s="20"/>
      <c r="D487" s="20"/>
      <c r="E487" s="23">
        <v>45343</v>
      </c>
      <c r="F487" s="23"/>
      <c r="G487" s="3" t="s">
        <v>192</v>
      </c>
    </row>
    <row r="488" spans="1:7" x14ac:dyDescent="0.2">
      <c r="A488" s="11">
        <v>302</v>
      </c>
      <c r="B488" s="20" t="s">
        <v>493</v>
      </c>
      <c r="C488" s="20"/>
      <c r="D488" s="20"/>
      <c r="E488" s="23">
        <v>45343</v>
      </c>
      <c r="F488" s="23"/>
      <c r="G488" s="3" t="s">
        <v>192</v>
      </c>
    </row>
    <row r="489" spans="1:7" x14ac:dyDescent="0.2">
      <c r="A489" s="11">
        <v>303</v>
      </c>
      <c r="B489" s="20" t="s">
        <v>494</v>
      </c>
      <c r="C489" s="20"/>
      <c r="D489" s="20"/>
      <c r="E489" s="23">
        <v>45343</v>
      </c>
      <c r="F489" s="23"/>
      <c r="G489" s="3" t="s">
        <v>192</v>
      </c>
    </row>
    <row r="490" spans="1:7" x14ac:dyDescent="0.2">
      <c r="A490" s="11">
        <v>304</v>
      </c>
      <c r="B490" s="20" t="s">
        <v>495</v>
      </c>
      <c r="C490" s="20"/>
      <c r="D490" s="20"/>
      <c r="E490" s="23">
        <v>45343</v>
      </c>
      <c r="F490" s="23"/>
      <c r="G490" s="3" t="s">
        <v>192</v>
      </c>
    </row>
    <row r="491" spans="1:7" x14ac:dyDescent="0.2">
      <c r="A491" s="11">
        <v>305</v>
      </c>
      <c r="B491" s="20" t="s">
        <v>496</v>
      </c>
      <c r="C491" s="20"/>
      <c r="D491" s="20"/>
      <c r="E491" s="23">
        <v>45343</v>
      </c>
      <c r="F491" s="23"/>
      <c r="G491" s="3" t="s">
        <v>192</v>
      </c>
    </row>
    <row r="492" spans="1:7" x14ac:dyDescent="0.2">
      <c r="A492" s="11">
        <v>306</v>
      </c>
      <c r="B492" s="20" t="s">
        <v>497</v>
      </c>
      <c r="C492" s="20"/>
      <c r="D492" s="20"/>
      <c r="E492" s="23">
        <v>45343</v>
      </c>
      <c r="F492" s="23"/>
      <c r="G492" s="3" t="s">
        <v>192</v>
      </c>
    </row>
    <row r="493" spans="1:7" x14ac:dyDescent="0.2">
      <c r="A493" s="11">
        <v>307</v>
      </c>
      <c r="B493" s="20" t="s">
        <v>498</v>
      </c>
      <c r="C493" s="20"/>
      <c r="D493" s="20"/>
      <c r="E493" s="23">
        <v>45343</v>
      </c>
      <c r="F493" s="23"/>
      <c r="G493" s="3" t="s">
        <v>192</v>
      </c>
    </row>
    <row r="494" spans="1:7" x14ac:dyDescent="0.2">
      <c r="A494" s="11">
        <v>308</v>
      </c>
      <c r="B494" s="20" t="s">
        <v>499</v>
      </c>
      <c r="C494" s="20"/>
      <c r="D494" s="20"/>
      <c r="E494" s="23">
        <v>45343</v>
      </c>
      <c r="F494" s="23"/>
      <c r="G494" s="3" t="s">
        <v>192</v>
      </c>
    </row>
    <row r="495" spans="1:7" x14ac:dyDescent="0.2">
      <c r="A495" s="11">
        <v>309</v>
      </c>
      <c r="B495" s="20" t="s">
        <v>500</v>
      </c>
      <c r="C495" s="20"/>
      <c r="D495" s="20"/>
      <c r="E495" s="23">
        <v>45343</v>
      </c>
      <c r="F495" s="23"/>
      <c r="G495" s="3" t="s">
        <v>192</v>
      </c>
    </row>
    <row r="496" spans="1:7" x14ac:dyDescent="0.2">
      <c r="A496" s="11">
        <v>310</v>
      </c>
      <c r="B496" s="20" t="s">
        <v>501</v>
      </c>
      <c r="C496" s="20"/>
      <c r="D496" s="20"/>
      <c r="E496" s="23">
        <v>45343</v>
      </c>
      <c r="F496" s="23"/>
      <c r="G496" s="3" t="s">
        <v>192</v>
      </c>
    </row>
    <row r="497" spans="1:7" x14ac:dyDescent="0.2">
      <c r="A497" s="11">
        <v>311</v>
      </c>
      <c r="B497" s="20" t="s">
        <v>502</v>
      </c>
      <c r="C497" s="20"/>
      <c r="D497" s="20"/>
      <c r="E497" s="23">
        <v>45343</v>
      </c>
      <c r="F497" s="23"/>
      <c r="G497" s="3" t="s">
        <v>192</v>
      </c>
    </row>
    <row r="498" spans="1:7" x14ac:dyDescent="0.2">
      <c r="A498" s="11">
        <v>312</v>
      </c>
      <c r="B498" s="20" t="s">
        <v>503</v>
      </c>
      <c r="C498" s="20"/>
      <c r="D498" s="20"/>
      <c r="E498" s="23">
        <v>45344</v>
      </c>
      <c r="F498" s="23"/>
      <c r="G498" s="3" t="s">
        <v>192</v>
      </c>
    </row>
    <row r="499" spans="1:7" x14ac:dyDescent="0.2">
      <c r="A499" s="11">
        <v>313</v>
      </c>
      <c r="B499" s="20" t="s">
        <v>504</v>
      </c>
      <c r="C499" s="20"/>
      <c r="D499" s="20"/>
      <c r="E499" s="23">
        <v>45343</v>
      </c>
      <c r="F499" s="23"/>
      <c r="G499" s="3" t="s">
        <v>192</v>
      </c>
    </row>
    <row r="500" spans="1:7" x14ac:dyDescent="0.2">
      <c r="A500" s="11">
        <v>314</v>
      </c>
      <c r="B500" s="20" t="s">
        <v>505</v>
      </c>
      <c r="C500" s="20"/>
      <c r="D500" s="20"/>
      <c r="E500" s="23">
        <v>45343</v>
      </c>
      <c r="F500" s="23"/>
      <c r="G500" s="3" t="s">
        <v>192</v>
      </c>
    </row>
    <row r="501" spans="1:7" x14ac:dyDescent="0.2">
      <c r="A501" s="11">
        <v>315</v>
      </c>
      <c r="B501" s="20" t="s">
        <v>506</v>
      </c>
      <c r="C501" s="20"/>
      <c r="D501" s="20"/>
      <c r="E501" s="23">
        <v>45343</v>
      </c>
      <c r="F501" s="23"/>
      <c r="G501" s="3" t="s">
        <v>192</v>
      </c>
    </row>
    <row r="502" spans="1:7" x14ac:dyDescent="0.2">
      <c r="A502" s="11">
        <v>316</v>
      </c>
      <c r="B502" s="20" t="s">
        <v>507</v>
      </c>
      <c r="C502" s="20"/>
      <c r="D502" s="20"/>
      <c r="E502" s="23">
        <v>45344</v>
      </c>
      <c r="F502" s="23"/>
      <c r="G502" s="3" t="s">
        <v>192</v>
      </c>
    </row>
    <row r="503" spans="1:7" x14ac:dyDescent="0.2">
      <c r="A503" s="11">
        <v>317</v>
      </c>
      <c r="B503" s="20" t="s">
        <v>508</v>
      </c>
      <c r="C503" s="20"/>
      <c r="D503" s="20"/>
      <c r="E503" s="23">
        <v>45343</v>
      </c>
      <c r="F503" s="23"/>
      <c r="G503" s="3" t="s">
        <v>192</v>
      </c>
    </row>
    <row r="504" spans="1:7" x14ac:dyDescent="0.2">
      <c r="A504" s="11">
        <v>318</v>
      </c>
      <c r="B504" s="20" t="s">
        <v>509</v>
      </c>
      <c r="C504" s="20"/>
      <c r="D504" s="20"/>
      <c r="E504" s="23">
        <v>45343</v>
      </c>
      <c r="F504" s="23"/>
      <c r="G504" s="3" t="s">
        <v>192</v>
      </c>
    </row>
    <row r="505" spans="1:7" x14ac:dyDescent="0.2">
      <c r="A505" s="11">
        <v>319</v>
      </c>
      <c r="B505" s="20" t="s">
        <v>510</v>
      </c>
      <c r="C505" s="20"/>
      <c r="D505" s="20"/>
      <c r="E505" s="23">
        <v>45343</v>
      </c>
      <c r="F505" s="23"/>
      <c r="G505" s="3" t="s">
        <v>192</v>
      </c>
    </row>
    <row r="506" spans="1:7" x14ac:dyDescent="0.2">
      <c r="A506" s="11">
        <v>320</v>
      </c>
      <c r="B506" s="20" t="s">
        <v>511</v>
      </c>
      <c r="C506" s="20"/>
      <c r="D506" s="20"/>
      <c r="E506" s="23">
        <v>45343</v>
      </c>
      <c r="F506" s="23"/>
      <c r="G506" s="3" t="s">
        <v>192</v>
      </c>
    </row>
    <row r="507" spans="1:7" x14ac:dyDescent="0.2">
      <c r="A507" s="11">
        <v>321</v>
      </c>
      <c r="B507" s="20" t="s">
        <v>512</v>
      </c>
      <c r="C507" s="20"/>
      <c r="D507" s="20"/>
      <c r="E507" s="23">
        <v>45343</v>
      </c>
      <c r="F507" s="23"/>
      <c r="G507" s="3" t="s">
        <v>192</v>
      </c>
    </row>
    <row r="508" spans="1:7" x14ac:dyDescent="0.2">
      <c r="A508" s="11">
        <v>322</v>
      </c>
      <c r="B508" s="20" t="s">
        <v>513</v>
      </c>
      <c r="C508" s="20"/>
      <c r="D508" s="20"/>
      <c r="E508" s="23">
        <v>45343</v>
      </c>
      <c r="F508" s="23"/>
      <c r="G508" s="3" t="s">
        <v>192</v>
      </c>
    </row>
    <row r="509" spans="1:7" x14ac:dyDescent="0.2">
      <c r="A509" s="11">
        <v>323</v>
      </c>
      <c r="B509" s="20" t="s">
        <v>514</v>
      </c>
      <c r="C509" s="20"/>
      <c r="D509" s="20"/>
      <c r="E509" s="23">
        <v>45343</v>
      </c>
      <c r="F509" s="23"/>
      <c r="G509" s="3" t="s">
        <v>192</v>
      </c>
    </row>
    <row r="510" spans="1:7" x14ac:dyDescent="0.2">
      <c r="A510" s="11">
        <v>324</v>
      </c>
      <c r="B510" s="20" t="s">
        <v>515</v>
      </c>
      <c r="C510" s="20"/>
      <c r="D510" s="20"/>
      <c r="E510" s="23">
        <v>45343</v>
      </c>
      <c r="F510" s="23"/>
      <c r="G510" s="3" t="s">
        <v>192</v>
      </c>
    </row>
    <row r="511" spans="1:7" x14ac:dyDescent="0.2">
      <c r="A511" s="11">
        <v>325</v>
      </c>
      <c r="B511" s="20" t="s">
        <v>516</v>
      </c>
      <c r="C511" s="20"/>
      <c r="D511" s="20"/>
      <c r="E511" s="23">
        <v>45343</v>
      </c>
      <c r="F511" s="23"/>
      <c r="G511" s="3" t="s">
        <v>192</v>
      </c>
    </row>
    <row r="512" spans="1:7" x14ac:dyDescent="0.2">
      <c r="A512" s="11">
        <v>326</v>
      </c>
      <c r="B512" s="20" t="s">
        <v>517</v>
      </c>
      <c r="C512" s="20"/>
      <c r="D512" s="20"/>
      <c r="E512" s="23">
        <v>45343</v>
      </c>
      <c r="F512" s="23"/>
      <c r="G512" s="3" t="s">
        <v>192</v>
      </c>
    </row>
    <row r="513" spans="1:7" x14ac:dyDescent="0.2">
      <c r="A513" s="11">
        <v>327</v>
      </c>
      <c r="B513" s="20" t="s">
        <v>518</v>
      </c>
      <c r="C513" s="20"/>
      <c r="D513" s="20"/>
      <c r="E513" s="23">
        <v>45343</v>
      </c>
      <c r="F513" s="23"/>
      <c r="G513" s="3" t="s">
        <v>192</v>
      </c>
    </row>
    <row r="514" spans="1:7" x14ac:dyDescent="0.2">
      <c r="A514" s="11">
        <v>328</v>
      </c>
      <c r="B514" s="20" t="s">
        <v>519</v>
      </c>
      <c r="C514" s="20"/>
      <c r="D514" s="20"/>
      <c r="E514" s="23">
        <v>45343</v>
      </c>
      <c r="F514" s="23"/>
      <c r="G514" s="3" t="s">
        <v>192</v>
      </c>
    </row>
    <row r="515" spans="1:7" x14ac:dyDescent="0.2">
      <c r="A515" s="11">
        <v>329</v>
      </c>
      <c r="B515" s="20" t="s">
        <v>520</v>
      </c>
      <c r="C515" s="20"/>
      <c r="D515" s="20"/>
      <c r="E515" s="23">
        <v>45343</v>
      </c>
      <c r="F515" s="23"/>
      <c r="G515" s="3" t="s">
        <v>192</v>
      </c>
    </row>
    <row r="516" spans="1:7" x14ac:dyDescent="0.2">
      <c r="A516" s="11">
        <v>330</v>
      </c>
      <c r="B516" s="20" t="s">
        <v>521</v>
      </c>
      <c r="C516" s="20"/>
      <c r="D516" s="20"/>
      <c r="E516" s="23">
        <v>45343</v>
      </c>
      <c r="F516" s="23"/>
      <c r="G516" s="3" t="s">
        <v>192</v>
      </c>
    </row>
    <row r="517" spans="1:7" x14ac:dyDescent="0.2">
      <c r="A517" s="11">
        <v>331</v>
      </c>
      <c r="B517" s="20" t="s">
        <v>522</v>
      </c>
      <c r="C517" s="20"/>
      <c r="D517" s="20"/>
      <c r="E517" s="23">
        <v>45343</v>
      </c>
      <c r="F517" s="23"/>
      <c r="G517" s="3" t="s">
        <v>192</v>
      </c>
    </row>
    <row r="518" spans="1:7" x14ac:dyDescent="0.2">
      <c r="A518" s="11">
        <v>332</v>
      </c>
      <c r="B518" s="20" t="s">
        <v>523</v>
      </c>
      <c r="C518" s="20"/>
      <c r="D518" s="20"/>
      <c r="E518" s="23">
        <v>45343</v>
      </c>
      <c r="F518" s="23"/>
      <c r="G518" s="3" t="s">
        <v>192</v>
      </c>
    </row>
    <row r="519" spans="1:7" x14ac:dyDescent="0.2">
      <c r="A519" s="11">
        <v>333</v>
      </c>
      <c r="B519" s="20" t="s">
        <v>524</v>
      </c>
      <c r="C519" s="20"/>
      <c r="D519" s="20"/>
      <c r="E519" s="23">
        <v>45343</v>
      </c>
      <c r="F519" s="23"/>
      <c r="G519" s="3" t="s">
        <v>192</v>
      </c>
    </row>
    <row r="520" spans="1:7" x14ac:dyDescent="0.2">
      <c r="A520" s="11">
        <v>334</v>
      </c>
      <c r="B520" s="20" t="s">
        <v>525</v>
      </c>
      <c r="C520" s="20"/>
      <c r="D520" s="20"/>
      <c r="E520" s="23">
        <v>45343</v>
      </c>
      <c r="F520" s="23"/>
      <c r="G520" s="3" t="s">
        <v>192</v>
      </c>
    </row>
    <row r="521" spans="1:7" x14ac:dyDescent="0.2">
      <c r="A521" s="11">
        <v>335</v>
      </c>
      <c r="B521" s="20" t="s">
        <v>526</v>
      </c>
      <c r="C521" s="20"/>
      <c r="D521" s="20"/>
      <c r="E521" s="23">
        <v>45343</v>
      </c>
      <c r="F521" s="23"/>
      <c r="G521" s="3" t="s">
        <v>192</v>
      </c>
    </row>
    <row r="522" spans="1:7" x14ac:dyDescent="0.2">
      <c r="A522" s="11">
        <v>336</v>
      </c>
      <c r="B522" s="20" t="s">
        <v>527</v>
      </c>
      <c r="C522" s="20"/>
      <c r="D522" s="20"/>
      <c r="E522" s="23">
        <v>45343</v>
      </c>
      <c r="F522" s="23"/>
      <c r="G522" s="3" t="s">
        <v>192</v>
      </c>
    </row>
    <row r="523" spans="1:7" x14ac:dyDescent="0.2">
      <c r="A523" s="11">
        <v>337</v>
      </c>
      <c r="B523" s="20" t="s">
        <v>528</v>
      </c>
      <c r="C523" s="20"/>
      <c r="D523" s="20"/>
      <c r="E523" s="23">
        <v>45343</v>
      </c>
      <c r="F523" s="23"/>
      <c r="G523" s="3" t="s">
        <v>192</v>
      </c>
    </row>
    <row r="524" spans="1:7" x14ac:dyDescent="0.2">
      <c r="A524" s="11">
        <v>338</v>
      </c>
      <c r="B524" s="20" t="s">
        <v>529</v>
      </c>
      <c r="C524" s="20"/>
      <c r="D524" s="20"/>
      <c r="E524" s="23">
        <v>45343</v>
      </c>
      <c r="F524" s="23"/>
      <c r="G524" s="3" t="s">
        <v>192</v>
      </c>
    </row>
    <row r="525" spans="1:7" x14ac:dyDescent="0.2">
      <c r="A525" s="11">
        <v>339</v>
      </c>
      <c r="B525" s="20" t="s">
        <v>530</v>
      </c>
      <c r="C525" s="20"/>
      <c r="D525" s="20"/>
      <c r="E525" s="23">
        <v>45343</v>
      </c>
      <c r="F525" s="23"/>
      <c r="G525" s="3" t="s">
        <v>192</v>
      </c>
    </row>
    <row r="526" spans="1:7" x14ac:dyDescent="0.2">
      <c r="A526" s="11">
        <v>340</v>
      </c>
      <c r="B526" s="20" t="s">
        <v>531</v>
      </c>
      <c r="C526" s="20"/>
      <c r="D526" s="20"/>
      <c r="E526" s="23">
        <v>45343</v>
      </c>
      <c r="F526" s="23"/>
      <c r="G526" s="3" t="s">
        <v>192</v>
      </c>
    </row>
    <row r="527" spans="1:7" x14ac:dyDescent="0.2">
      <c r="A527" s="11">
        <v>341</v>
      </c>
      <c r="B527" s="20" t="s">
        <v>532</v>
      </c>
      <c r="C527" s="20"/>
      <c r="D527" s="20"/>
      <c r="E527" s="23">
        <v>45343</v>
      </c>
      <c r="F527" s="23"/>
      <c r="G527" s="3" t="s">
        <v>192</v>
      </c>
    </row>
    <row r="528" spans="1:7" x14ac:dyDescent="0.2">
      <c r="A528" s="11">
        <v>342</v>
      </c>
      <c r="B528" s="20" t="s">
        <v>533</v>
      </c>
      <c r="C528" s="20"/>
      <c r="D528" s="20"/>
      <c r="E528" s="23">
        <v>45344</v>
      </c>
      <c r="F528" s="23"/>
      <c r="G528" s="3" t="s">
        <v>192</v>
      </c>
    </row>
    <row r="529" spans="1:7" x14ac:dyDescent="0.2">
      <c r="A529" s="11">
        <v>343</v>
      </c>
      <c r="B529" s="20" t="s">
        <v>534</v>
      </c>
      <c r="C529" s="20"/>
      <c r="D529" s="20"/>
      <c r="E529" s="23">
        <v>45343</v>
      </c>
      <c r="F529" s="23"/>
      <c r="G529" s="3" t="s">
        <v>192</v>
      </c>
    </row>
    <row r="530" spans="1:7" x14ac:dyDescent="0.2">
      <c r="A530" s="11">
        <v>344</v>
      </c>
      <c r="B530" s="20" t="s">
        <v>535</v>
      </c>
      <c r="C530" s="20"/>
      <c r="D530" s="20"/>
      <c r="E530" s="23">
        <v>45343</v>
      </c>
      <c r="F530" s="23"/>
      <c r="G530" s="3" t="s">
        <v>192</v>
      </c>
    </row>
    <row r="531" spans="1:7" x14ac:dyDescent="0.2">
      <c r="A531" s="11">
        <v>345</v>
      </c>
      <c r="B531" s="20" t="s">
        <v>536</v>
      </c>
      <c r="C531" s="20"/>
      <c r="D531" s="20"/>
      <c r="E531" s="23">
        <v>45343</v>
      </c>
      <c r="F531" s="23"/>
      <c r="G531" s="3" t="s">
        <v>192</v>
      </c>
    </row>
    <row r="532" spans="1:7" x14ac:dyDescent="0.2">
      <c r="A532" s="11">
        <v>346</v>
      </c>
      <c r="B532" s="20" t="s">
        <v>537</v>
      </c>
      <c r="C532" s="20"/>
      <c r="D532" s="20"/>
      <c r="E532" s="23">
        <v>45343</v>
      </c>
      <c r="F532" s="23"/>
      <c r="G532" s="3" t="s">
        <v>192</v>
      </c>
    </row>
    <row r="533" spans="1:7" x14ac:dyDescent="0.2">
      <c r="A533" s="11">
        <v>347</v>
      </c>
      <c r="B533" s="20" t="s">
        <v>538</v>
      </c>
      <c r="C533" s="20"/>
      <c r="D533" s="20"/>
      <c r="E533" s="23">
        <v>45343</v>
      </c>
      <c r="F533" s="23"/>
      <c r="G533" s="3" t="s">
        <v>192</v>
      </c>
    </row>
    <row r="534" spans="1:7" x14ac:dyDescent="0.2">
      <c r="A534" s="11">
        <v>348</v>
      </c>
      <c r="B534" s="20" t="s">
        <v>539</v>
      </c>
      <c r="C534" s="20"/>
      <c r="D534" s="20"/>
      <c r="E534" s="23">
        <v>45343</v>
      </c>
      <c r="F534" s="23"/>
      <c r="G534" s="3" t="s">
        <v>192</v>
      </c>
    </row>
    <row r="535" spans="1:7" x14ac:dyDescent="0.2">
      <c r="A535" s="11">
        <v>349</v>
      </c>
      <c r="B535" s="20" t="s">
        <v>540</v>
      </c>
      <c r="C535" s="20"/>
      <c r="D535" s="20"/>
      <c r="E535" s="23">
        <v>45343</v>
      </c>
      <c r="F535" s="23"/>
      <c r="G535" s="3" t="s">
        <v>192</v>
      </c>
    </row>
    <row r="536" spans="1:7" x14ac:dyDescent="0.2">
      <c r="A536" s="11">
        <v>350</v>
      </c>
      <c r="B536" s="20" t="s">
        <v>541</v>
      </c>
      <c r="C536" s="20"/>
      <c r="D536" s="20"/>
      <c r="E536" s="23">
        <v>45343</v>
      </c>
      <c r="F536" s="23"/>
      <c r="G536" s="3" t="s">
        <v>192</v>
      </c>
    </row>
    <row r="537" spans="1:7" x14ac:dyDescent="0.2">
      <c r="A537" s="11">
        <v>351</v>
      </c>
      <c r="B537" s="20" t="s">
        <v>542</v>
      </c>
      <c r="C537" s="20"/>
      <c r="D537" s="20"/>
      <c r="E537" s="23">
        <v>45343</v>
      </c>
      <c r="F537" s="23"/>
      <c r="G537" s="3" t="s">
        <v>192</v>
      </c>
    </row>
    <row r="538" spans="1:7" x14ac:dyDescent="0.2">
      <c r="A538" s="11">
        <v>352</v>
      </c>
      <c r="B538" s="20" t="s">
        <v>543</v>
      </c>
      <c r="C538" s="20"/>
      <c r="D538" s="20"/>
      <c r="E538" s="23">
        <v>45343</v>
      </c>
      <c r="F538" s="23"/>
      <c r="G538" s="3" t="s">
        <v>192</v>
      </c>
    </row>
    <row r="539" spans="1:7" x14ac:dyDescent="0.2">
      <c r="A539" s="11">
        <v>353</v>
      </c>
      <c r="B539" s="20" t="s">
        <v>544</v>
      </c>
      <c r="C539" s="20"/>
      <c r="D539" s="20"/>
      <c r="E539" s="23">
        <v>45343</v>
      </c>
      <c r="F539" s="23"/>
      <c r="G539" s="3" t="s">
        <v>192</v>
      </c>
    </row>
    <row r="540" spans="1:7" x14ac:dyDescent="0.2">
      <c r="A540" s="11">
        <v>354</v>
      </c>
      <c r="B540" s="20" t="s">
        <v>545</v>
      </c>
      <c r="C540" s="20"/>
      <c r="D540" s="20"/>
      <c r="E540" s="23">
        <v>45343</v>
      </c>
      <c r="F540" s="23"/>
      <c r="G540" s="3" t="s">
        <v>192</v>
      </c>
    </row>
    <row r="541" spans="1:7" x14ac:dyDescent="0.2">
      <c r="A541" s="11">
        <v>355</v>
      </c>
      <c r="B541" s="20" t="s">
        <v>546</v>
      </c>
      <c r="C541" s="20"/>
      <c r="D541" s="20"/>
      <c r="E541" s="23">
        <v>45343</v>
      </c>
      <c r="F541" s="23"/>
      <c r="G541" s="3" t="s">
        <v>192</v>
      </c>
    </row>
    <row r="542" spans="1:7" x14ac:dyDescent="0.2">
      <c r="A542" s="11">
        <v>356</v>
      </c>
      <c r="B542" s="20" t="s">
        <v>547</v>
      </c>
      <c r="C542" s="20"/>
      <c r="D542" s="20"/>
      <c r="E542" s="23">
        <v>45343</v>
      </c>
      <c r="F542" s="23"/>
      <c r="G542" s="3" t="s">
        <v>192</v>
      </c>
    </row>
    <row r="543" spans="1:7" x14ac:dyDescent="0.2">
      <c r="A543" s="11">
        <v>357</v>
      </c>
      <c r="B543" s="20" t="s">
        <v>548</v>
      </c>
      <c r="C543" s="20"/>
      <c r="D543" s="20"/>
      <c r="E543" s="23">
        <v>45343</v>
      </c>
      <c r="F543" s="23"/>
      <c r="G543" s="3" t="s">
        <v>192</v>
      </c>
    </row>
    <row r="544" spans="1:7" x14ac:dyDescent="0.2">
      <c r="A544" s="11">
        <v>358</v>
      </c>
      <c r="B544" s="20" t="s">
        <v>549</v>
      </c>
      <c r="C544" s="20"/>
      <c r="D544" s="20"/>
      <c r="E544" s="23">
        <v>45343</v>
      </c>
      <c r="F544" s="23"/>
      <c r="G544" s="3" t="s">
        <v>192</v>
      </c>
    </row>
    <row r="545" spans="1:7" x14ac:dyDescent="0.2">
      <c r="A545" s="11">
        <v>359</v>
      </c>
      <c r="B545" s="20" t="s">
        <v>550</v>
      </c>
      <c r="C545" s="20"/>
      <c r="D545" s="20"/>
      <c r="E545" s="23">
        <v>45343</v>
      </c>
      <c r="F545" s="23"/>
      <c r="G545" s="3" t="s">
        <v>192</v>
      </c>
    </row>
    <row r="546" spans="1:7" x14ac:dyDescent="0.2">
      <c r="A546" s="11">
        <v>360</v>
      </c>
      <c r="B546" s="20" t="s">
        <v>551</v>
      </c>
      <c r="C546" s="20"/>
      <c r="D546" s="20"/>
      <c r="E546" s="23">
        <v>45343</v>
      </c>
      <c r="F546" s="23"/>
      <c r="G546" s="3" t="s">
        <v>192</v>
      </c>
    </row>
    <row r="547" spans="1:7" x14ac:dyDescent="0.2">
      <c r="A547" s="11">
        <v>361</v>
      </c>
      <c r="B547" s="20" t="s">
        <v>552</v>
      </c>
      <c r="C547" s="20"/>
      <c r="D547" s="20"/>
      <c r="E547" s="23">
        <v>45343</v>
      </c>
      <c r="F547" s="23"/>
      <c r="G547" s="3" t="s">
        <v>192</v>
      </c>
    </row>
    <row r="548" spans="1:7" x14ac:dyDescent="0.2">
      <c r="A548" s="11">
        <v>362</v>
      </c>
      <c r="B548" s="20" t="s">
        <v>553</v>
      </c>
      <c r="C548" s="20"/>
      <c r="D548" s="20"/>
      <c r="E548" s="23">
        <v>45343</v>
      </c>
      <c r="F548" s="23"/>
      <c r="G548" s="3" t="s">
        <v>192</v>
      </c>
    </row>
    <row r="549" spans="1:7" x14ac:dyDescent="0.2">
      <c r="A549" s="11">
        <v>363</v>
      </c>
      <c r="B549" s="20" t="s">
        <v>554</v>
      </c>
      <c r="C549" s="20"/>
      <c r="D549" s="20"/>
      <c r="E549" s="23">
        <v>45343</v>
      </c>
      <c r="F549" s="23"/>
      <c r="G549" s="3" t="s">
        <v>192</v>
      </c>
    </row>
    <row r="550" spans="1:7" x14ac:dyDescent="0.2">
      <c r="A550" s="11">
        <v>364</v>
      </c>
      <c r="B550" s="20" t="s">
        <v>555</v>
      </c>
      <c r="C550" s="20"/>
      <c r="D550" s="20"/>
      <c r="E550" s="23">
        <v>45343</v>
      </c>
      <c r="F550" s="23"/>
      <c r="G550" s="3" t="s">
        <v>192</v>
      </c>
    </row>
    <row r="551" spans="1:7" x14ac:dyDescent="0.2">
      <c r="A551" s="11">
        <v>365</v>
      </c>
      <c r="B551" s="20" t="s">
        <v>556</v>
      </c>
      <c r="C551" s="20"/>
      <c r="D551" s="20"/>
      <c r="E551" s="23">
        <v>45343</v>
      </c>
      <c r="F551" s="23"/>
      <c r="G551" s="3" t="s">
        <v>192</v>
      </c>
    </row>
    <row r="552" spans="1:7" x14ac:dyDescent="0.2">
      <c r="A552" s="11">
        <v>366</v>
      </c>
      <c r="B552" s="20" t="s">
        <v>557</v>
      </c>
      <c r="C552" s="20"/>
      <c r="D552" s="20"/>
      <c r="E552" s="23">
        <v>45343</v>
      </c>
      <c r="F552" s="23"/>
      <c r="G552" s="3" t="s">
        <v>192</v>
      </c>
    </row>
    <row r="553" spans="1:7" x14ac:dyDescent="0.2">
      <c r="A553" s="11">
        <v>367</v>
      </c>
      <c r="B553" s="20" t="s">
        <v>558</v>
      </c>
      <c r="C553" s="20"/>
      <c r="D553" s="20"/>
      <c r="E553" s="23">
        <v>45343</v>
      </c>
      <c r="F553" s="23"/>
      <c r="G553" s="3" t="s">
        <v>192</v>
      </c>
    </row>
    <row r="554" spans="1:7" x14ac:dyDescent="0.2">
      <c r="A554" s="11">
        <v>368</v>
      </c>
      <c r="B554" s="20" t="s">
        <v>559</v>
      </c>
      <c r="C554" s="20"/>
      <c r="D554" s="20"/>
      <c r="E554" s="23">
        <v>45343</v>
      </c>
      <c r="F554" s="23"/>
      <c r="G554" s="3" t="s">
        <v>192</v>
      </c>
    </row>
    <row r="555" spans="1:7" x14ac:dyDescent="0.2">
      <c r="A555" s="11">
        <v>369</v>
      </c>
      <c r="B555" s="20" t="s">
        <v>560</v>
      </c>
      <c r="C555" s="20"/>
      <c r="D555" s="20"/>
      <c r="E555" s="23">
        <v>45343</v>
      </c>
      <c r="F555" s="23"/>
      <c r="G555" s="3" t="s">
        <v>192</v>
      </c>
    </row>
    <row r="556" spans="1:7" x14ac:dyDescent="0.2">
      <c r="A556" s="11">
        <v>370</v>
      </c>
      <c r="B556" s="20" t="s">
        <v>561</v>
      </c>
      <c r="C556" s="20"/>
      <c r="D556" s="20"/>
      <c r="E556" s="23">
        <v>45343</v>
      </c>
      <c r="F556" s="23"/>
      <c r="G556" s="3" t="s">
        <v>192</v>
      </c>
    </row>
    <row r="557" spans="1:7" x14ac:dyDescent="0.2">
      <c r="A557" s="11">
        <v>371</v>
      </c>
      <c r="B557" s="20" t="s">
        <v>562</v>
      </c>
      <c r="C557" s="20"/>
      <c r="D557" s="20"/>
      <c r="E557" s="23">
        <v>45343</v>
      </c>
      <c r="F557" s="23"/>
      <c r="G557" s="3" t="s">
        <v>192</v>
      </c>
    </row>
    <row r="558" spans="1:7" x14ac:dyDescent="0.2">
      <c r="A558" s="11">
        <v>372</v>
      </c>
      <c r="B558" s="20" t="s">
        <v>563</v>
      </c>
      <c r="C558" s="20"/>
      <c r="D558" s="20"/>
      <c r="E558" s="23">
        <v>45343</v>
      </c>
      <c r="F558" s="23"/>
      <c r="G558" s="3" t="s">
        <v>192</v>
      </c>
    </row>
    <row r="559" spans="1:7" x14ac:dyDescent="0.2">
      <c r="A559" s="11">
        <v>373</v>
      </c>
      <c r="B559" s="20" t="s">
        <v>564</v>
      </c>
      <c r="C559" s="20"/>
      <c r="D559" s="20"/>
      <c r="E559" s="23">
        <v>45343</v>
      </c>
      <c r="F559" s="23"/>
      <c r="G559" s="3" t="s">
        <v>192</v>
      </c>
    </row>
    <row r="560" spans="1:7" x14ac:dyDescent="0.2">
      <c r="A560" s="11">
        <v>374</v>
      </c>
      <c r="B560" s="20" t="s">
        <v>565</v>
      </c>
      <c r="C560" s="20"/>
      <c r="D560" s="20"/>
      <c r="E560" s="23">
        <v>45343</v>
      </c>
      <c r="F560" s="23"/>
      <c r="G560" s="3" t="s">
        <v>192</v>
      </c>
    </row>
    <row r="561" spans="1:7" x14ac:dyDescent="0.2">
      <c r="A561" s="11">
        <v>375</v>
      </c>
      <c r="B561" s="20" t="s">
        <v>566</v>
      </c>
      <c r="C561" s="20"/>
      <c r="D561" s="20"/>
      <c r="E561" s="23">
        <v>45343</v>
      </c>
      <c r="F561" s="23"/>
      <c r="G561" s="3" t="s">
        <v>192</v>
      </c>
    </row>
    <row r="562" spans="1:7" x14ac:dyDescent="0.2">
      <c r="A562" s="11">
        <v>376</v>
      </c>
      <c r="B562" s="20" t="s">
        <v>567</v>
      </c>
      <c r="C562" s="20"/>
      <c r="D562" s="20"/>
      <c r="E562" s="23">
        <v>45343</v>
      </c>
      <c r="F562" s="23"/>
      <c r="G562" s="3" t="s">
        <v>192</v>
      </c>
    </row>
    <row r="563" spans="1:7" x14ac:dyDescent="0.2">
      <c r="A563" s="11">
        <v>377</v>
      </c>
      <c r="B563" s="20" t="s">
        <v>568</v>
      </c>
      <c r="C563" s="20"/>
      <c r="D563" s="20"/>
      <c r="E563" s="23">
        <v>45343</v>
      </c>
      <c r="F563" s="23"/>
      <c r="G563" s="3" t="s">
        <v>192</v>
      </c>
    </row>
    <row r="564" spans="1:7" x14ac:dyDescent="0.2">
      <c r="A564" s="11">
        <v>378</v>
      </c>
      <c r="B564" s="20" t="s">
        <v>569</v>
      </c>
      <c r="C564" s="20"/>
      <c r="D564" s="20"/>
      <c r="E564" s="23">
        <v>45343</v>
      </c>
      <c r="F564" s="23"/>
      <c r="G564" s="3" t="s">
        <v>192</v>
      </c>
    </row>
    <row r="565" spans="1:7" x14ac:dyDescent="0.2">
      <c r="A565" s="11">
        <v>379</v>
      </c>
      <c r="B565" s="20" t="s">
        <v>570</v>
      </c>
      <c r="C565" s="20"/>
      <c r="D565" s="20"/>
      <c r="E565" s="23">
        <v>45343</v>
      </c>
      <c r="F565" s="23"/>
      <c r="G565" s="3" t="s">
        <v>192</v>
      </c>
    </row>
    <row r="566" spans="1:7" x14ac:dyDescent="0.2">
      <c r="A566" s="11">
        <v>380</v>
      </c>
      <c r="B566" s="20" t="s">
        <v>571</v>
      </c>
      <c r="C566" s="20"/>
      <c r="D566" s="20"/>
      <c r="E566" s="23">
        <v>45343</v>
      </c>
      <c r="F566" s="23"/>
      <c r="G566" s="3" t="s">
        <v>192</v>
      </c>
    </row>
    <row r="567" spans="1:7" x14ac:dyDescent="0.2">
      <c r="A567" s="11">
        <v>381</v>
      </c>
      <c r="B567" s="20" t="s">
        <v>572</v>
      </c>
      <c r="C567" s="20"/>
      <c r="D567" s="20"/>
      <c r="E567" s="23">
        <v>45343</v>
      </c>
      <c r="F567" s="23"/>
      <c r="G567" s="3" t="s">
        <v>192</v>
      </c>
    </row>
    <row r="568" spans="1:7" x14ac:dyDescent="0.2">
      <c r="A568" s="11">
        <v>382</v>
      </c>
      <c r="B568" s="20" t="s">
        <v>573</v>
      </c>
      <c r="C568" s="20"/>
      <c r="D568" s="20"/>
      <c r="E568" s="23">
        <v>45343</v>
      </c>
      <c r="F568" s="23"/>
      <c r="G568" s="3" t="s">
        <v>192</v>
      </c>
    </row>
    <row r="569" spans="1:7" x14ac:dyDescent="0.2">
      <c r="A569" s="11">
        <v>383</v>
      </c>
      <c r="B569" s="20" t="s">
        <v>574</v>
      </c>
      <c r="C569" s="20"/>
      <c r="D569" s="20"/>
      <c r="E569" s="23">
        <v>45343</v>
      </c>
      <c r="F569" s="23"/>
      <c r="G569" s="3" t="s">
        <v>192</v>
      </c>
    </row>
    <row r="570" spans="1:7" x14ac:dyDescent="0.2">
      <c r="A570" s="11">
        <v>384</v>
      </c>
      <c r="B570" s="20" t="s">
        <v>575</v>
      </c>
      <c r="C570" s="20"/>
      <c r="D570" s="20"/>
      <c r="E570" s="23">
        <v>45343</v>
      </c>
      <c r="F570" s="23"/>
      <c r="G570" s="3" t="s">
        <v>192</v>
      </c>
    </row>
    <row r="571" spans="1:7" x14ac:dyDescent="0.2">
      <c r="A571" s="11">
        <v>385</v>
      </c>
      <c r="B571" s="20" t="s">
        <v>576</v>
      </c>
      <c r="C571" s="20"/>
      <c r="D571" s="20"/>
      <c r="E571" s="23">
        <v>45343</v>
      </c>
      <c r="F571" s="23"/>
      <c r="G571" s="3" t="s">
        <v>192</v>
      </c>
    </row>
    <row r="572" spans="1:7" x14ac:dyDescent="0.2">
      <c r="A572" s="11">
        <v>386</v>
      </c>
      <c r="B572" s="20" t="s">
        <v>577</v>
      </c>
      <c r="C572" s="20"/>
      <c r="D572" s="20"/>
      <c r="E572" s="23">
        <v>45343</v>
      </c>
      <c r="F572" s="23"/>
      <c r="G572" s="3" t="s">
        <v>192</v>
      </c>
    </row>
    <row r="573" spans="1:7" x14ac:dyDescent="0.2">
      <c r="A573" s="11">
        <v>387</v>
      </c>
      <c r="B573" s="20" t="s">
        <v>578</v>
      </c>
      <c r="C573" s="20"/>
      <c r="D573" s="20"/>
      <c r="E573" s="23">
        <v>45343</v>
      </c>
      <c r="F573" s="23"/>
      <c r="G573" s="3" t="s">
        <v>192</v>
      </c>
    </row>
    <row r="574" spans="1:7" x14ac:dyDescent="0.2">
      <c r="A574" s="11">
        <v>388</v>
      </c>
      <c r="B574" s="20" t="s">
        <v>579</v>
      </c>
      <c r="C574" s="20"/>
      <c r="D574" s="20"/>
      <c r="E574" s="23">
        <v>45343</v>
      </c>
      <c r="F574" s="23"/>
      <c r="G574" s="3" t="s">
        <v>192</v>
      </c>
    </row>
    <row r="575" spans="1:7" x14ac:dyDescent="0.2">
      <c r="A575" s="11">
        <v>389</v>
      </c>
      <c r="B575" s="20" t="s">
        <v>580</v>
      </c>
      <c r="C575" s="20"/>
      <c r="D575" s="20"/>
      <c r="E575" s="23">
        <v>45343</v>
      </c>
      <c r="F575" s="23"/>
      <c r="G575" s="3" t="s">
        <v>192</v>
      </c>
    </row>
    <row r="576" spans="1:7" x14ac:dyDescent="0.2">
      <c r="A576" s="11">
        <v>390</v>
      </c>
      <c r="B576" s="20" t="s">
        <v>581</v>
      </c>
      <c r="C576" s="20"/>
      <c r="D576" s="20"/>
      <c r="E576" s="23">
        <v>45344</v>
      </c>
      <c r="F576" s="23"/>
      <c r="G576" s="3" t="s">
        <v>192</v>
      </c>
    </row>
    <row r="577" spans="1:7" x14ac:dyDescent="0.2">
      <c r="A577" s="11">
        <v>391</v>
      </c>
      <c r="B577" s="20" t="s">
        <v>582</v>
      </c>
      <c r="C577" s="20"/>
      <c r="D577" s="20"/>
      <c r="E577" s="23">
        <v>45344</v>
      </c>
      <c r="F577" s="23"/>
      <c r="G577" s="3" t="s">
        <v>192</v>
      </c>
    </row>
    <row r="578" spans="1:7" x14ac:dyDescent="0.2">
      <c r="A578" s="11">
        <v>392</v>
      </c>
      <c r="B578" s="20" t="s">
        <v>583</v>
      </c>
      <c r="C578" s="20"/>
      <c r="D578" s="20"/>
      <c r="E578" s="23">
        <v>45344</v>
      </c>
      <c r="F578" s="23"/>
      <c r="G578" s="3" t="s">
        <v>192</v>
      </c>
    </row>
    <row r="579" spans="1:7" x14ac:dyDescent="0.2">
      <c r="A579" s="11">
        <v>393</v>
      </c>
      <c r="B579" s="20" t="s">
        <v>584</v>
      </c>
      <c r="C579" s="20"/>
      <c r="D579" s="20"/>
      <c r="E579" s="23">
        <v>45343</v>
      </c>
      <c r="F579" s="23"/>
      <c r="G579" s="3" t="s">
        <v>192</v>
      </c>
    </row>
    <row r="580" spans="1:7" x14ac:dyDescent="0.2">
      <c r="A580" s="11">
        <v>394</v>
      </c>
      <c r="B580" s="20" t="s">
        <v>585</v>
      </c>
      <c r="C580" s="20"/>
      <c r="D580" s="20"/>
      <c r="E580" s="23">
        <v>45344</v>
      </c>
      <c r="F580" s="23"/>
      <c r="G580" s="3" t="s">
        <v>192</v>
      </c>
    </row>
    <row r="581" spans="1:7" x14ac:dyDescent="0.2">
      <c r="A581" s="11">
        <v>395</v>
      </c>
      <c r="B581" s="20" t="s">
        <v>586</v>
      </c>
      <c r="C581" s="20"/>
      <c r="D581" s="20"/>
      <c r="E581" s="23">
        <v>45344</v>
      </c>
      <c r="F581" s="23"/>
      <c r="G581" s="3" t="s">
        <v>192</v>
      </c>
    </row>
    <row r="582" spans="1:7" x14ac:dyDescent="0.2">
      <c r="A582" s="11">
        <v>396</v>
      </c>
      <c r="B582" s="20" t="s">
        <v>587</v>
      </c>
      <c r="C582" s="20"/>
      <c r="D582" s="20"/>
      <c r="E582" s="23">
        <v>45344</v>
      </c>
      <c r="F582" s="23"/>
      <c r="G582" s="3" t="s">
        <v>192</v>
      </c>
    </row>
    <row r="583" spans="1:7" x14ac:dyDescent="0.2">
      <c r="A583" s="11">
        <v>397</v>
      </c>
      <c r="B583" s="20" t="s">
        <v>588</v>
      </c>
      <c r="C583" s="20"/>
      <c r="D583" s="20"/>
      <c r="E583" s="23">
        <v>45344</v>
      </c>
      <c r="F583" s="23"/>
      <c r="G583" s="3" t="s">
        <v>192</v>
      </c>
    </row>
    <row r="584" spans="1:7" x14ac:dyDescent="0.2">
      <c r="A584" s="11">
        <v>398</v>
      </c>
      <c r="B584" s="20" t="s">
        <v>589</v>
      </c>
      <c r="C584" s="20"/>
      <c r="D584" s="20"/>
      <c r="E584" s="23">
        <v>45344</v>
      </c>
      <c r="F584" s="23"/>
      <c r="G584" s="3" t="s">
        <v>192</v>
      </c>
    </row>
    <row r="585" spans="1:7" x14ac:dyDescent="0.2">
      <c r="A585" s="11">
        <v>399</v>
      </c>
      <c r="B585" s="20" t="s">
        <v>590</v>
      </c>
      <c r="C585" s="20"/>
      <c r="D585" s="20"/>
      <c r="E585" s="23">
        <v>45344</v>
      </c>
      <c r="F585" s="23"/>
      <c r="G585" s="3" t="s">
        <v>192</v>
      </c>
    </row>
    <row r="586" spans="1:7" x14ac:dyDescent="0.2">
      <c r="A586" s="11">
        <v>400</v>
      </c>
      <c r="B586" s="20" t="s">
        <v>591</v>
      </c>
      <c r="C586" s="20"/>
      <c r="D586" s="20"/>
      <c r="E586" s="23">
        <v>45344</v>
      </c>
      <c r="F586" s="23"/>
      <c r="G586" s="3" t="s">
        <v>192</v>
      </c>
    </row>
    <row r="587" spans="1:7" x14ac:dyDescent="0.2">
      <c r="A587" s="11">
        <v>401</v>
      </c>
      <c r="B587" s="20" t="s">
        <v>592</v>
      </c>
      <c r="C587" s="20"/>
      <c r="D587" s="20"/>
      <c r="E587" s="23">
        <v>45343</v>
      </c>
      <c r="F587" s="23"/>
      <c r="G587" s="3" t="s">
        <v>192</v>
      </c>
    </row>
    <row r="588" spans="1:7" x14ac:dyDescent="0.2">
      <c r="A588" s="11">
        <v>402</v>
      </c>
      <c r="B588" s="20" t="s">
        <v>593</v>
      </c>
      <c r="C588" s="20"/>
      <c r="D588" s="20"/>
      <c r="E588" s="23">
        <v>45343</v>
      </c>
      <c r="F588" s="23"/>
      <c r="G588" s="3" t="s">
        <v>192</v>
      </c>
    </row>
    <row r="589" spans="1:7" x14ac:dyDescent="0.2">
      <c r="A589" s="11">
        <v>403</v>
      </c>
      <c r="B589" s="20" t="s">
        <v>594</v>
      </c>
      <c r="C589" s="20"/>
      <c r="D589" s="20"/>
      <c r="E589" s="23">
        <v>45343</v>
      </c>
      <c r="F589" s="23"/>
      <c r="G589" s="3" t="s">
        <v>192</v>
      </c>
    </row>
    <row r="590" spans="1:7" x14ac:dyDescent="0.2">
      <c r="A590" s="11">
        <v>404</v>
      </c>
      <c r="B590" s="20" t="s">
        <v>595</v>
      </c>
      <c r="C590" s="20"/>
      <c r="D590" s="20"/>
      <c r="E590" s="23">
        <v>45344</v>
      </c>
      <c r="F590" s="23"/>
      <c r="G590" s="3" t="s">
        <v>192</v>
      </c>
    </row>
    <row r="591" spans="1:7" x14ac:dyDescent="0.2">
      <c r="A591" s="11">
        <v>405</v>
      </c>
      <c r="B591" s="20" t="s">
        <v>596</v>
      </c>
      <c r="C591" s="20"/>
      <c r="D591" s="20"/>
      <c r="E591" s="23">
        <v>45344</v>
      </c>
      <c r="F591" s="23"/>
      <c r="G591" s="3" t="s">
        <v>192</v>
      </c>
    </row>
    <row r="592" spans="1:7" x14ac:dyDescent="0.2">
      <c r="A592" s="11">
        <v>406</v>
      </c>
      <c r="B592" s="20" t="s">
        <v>597</v>
      </c>
      <c r="C592" s="20"/>
      <c r="D592" s="20"/>
      <c r="E592" s="23">
        <v>45343</v>
      </c>
      <c r="F592" s="23"/>
      <c r="G592" s="3" t="s">
        <v>192</v>
      </c>
    </row>
    <row r="593" spans="1:7" x14ac:dyDescent="0.2">
      <c r="A593" s="11">
        <v>407</v>
      </c>
      <c r="B593" s="20" t="s">
        <v>598</v>
      </c>
      <c r="C593" s="20"/>
      <c r="D593" s="20"/>
      <c r="E593" s="23">
        <v>45343</v>
      </c>
      <c r="F593" s="23"/>
      <c r="G593" s="3" t="s">
        <v>192</v>
      </c>
    </row>
    <row r="594" spans="1:7" x14ac:dyDescent="0.2">
      <c r="A594" s="11">
        <v>408</v>
      </c>
      <c r="B594" s="20" t="s">
        <v>599</v>
      </c>
      <c r="C594" s="20"/>
      <c r="D594" s="20"/>
      <c r="E594" s="23">
        <v>45344</v>
      </c>
      <c r="F594" s="23"/>
      <c r="G594" s="3" t="s">
        <v>192</v>
      </c>
    </row>
    <row r="595" spans="1:7" x14ac:dyDescent="0.2">
      <c r="A595" s="11">
        <v>409</v>
      </c>
      <c r="B595" s="20" t="s">
        <v>600</v>
      </c>
      <c r="C595" s="20"/>
      <c r="D595" s="20"/>
      <c r="E595" s="23">
        <v>45343</v>
      </c>
      <c r="F595" s="23"/>
      <c r="G595" s="3" t="s">
        <v>192</v>
      </c>
    </row>
    <row r="596" spans="1:7" x14ac:dyDescent="0.2">
      <c r="A596" s="11">
        <v>410</v>
      </c>
      <c r="B596" s="20" t="s">
        <v>601</v>
      </c>
      <c r="C596" s="20"/>
      <c r="D596" s="20"/>
      <c r="E596" s="23">
        <v>45343</v>
      </c>
      <c r="F596" s="23"/>
      <c r="G596" s="3" t="s">
        <v>192</v>
      </c>
    </row>
    <row r="597" spans="1:7" x14ac:dyDescent="0.2">
      <c r="A597" s="11">
        <v>411</v>
      </c>
      <c r="B597" s="20" t="s">
        <v>602</v>
      </c>
      <c r="C597" s="20"/>
      <c r="D597" s="20"/>
      <c r="E597" s="23">
        <v>45343</v>
      </c>
      <c r="F597" s="23"/>
      <c r="G597" s="3" t="s">
        <v>192</v>
      </c>
    </row>
    <row r="598" spans="1:7" x14ac:dyDescent="0.2">
      <c r="A598" s="11">
        <v>412</v>
      </c>
      <c r="B598" s="20" t="s">
        <v>603</v>
      </c>
      <c r="C598" s="20"/>
      <c r="D598" s="20"/>
      <c r="E598" s="23">
        <v>45343</v>
      </c>
      <c r="F598" s="23"/>
      <c r="G598" s="3" t="s">
        <v>192</v>
      </c>
    </row>
    <row r="599" spans="1:7" x14ac:dyDescent="0.2">
      <c r="A599" s="11">
        <v>413</v>
      </c>
      <c r="B599" s="20" t="s">
        <v>604</v>
      </c>
      <c r="C599" s="20"/>
      <c r="D599" s="20"/>
      <c r="E599" s="23">
        <v>45343</v>
      </c>
      <c r="F599" s="23"/>
      <c r="G599" s="3" t="s">
        <v>192</v>
      </c>
    </row>
    <row r="600" spans="1:7" x14ac:dyDescent="0.2">
      <c r="A600" s="11">
        <v>414</v>
      </c>
      <c r="B600" s="20" t="s">
        <v>605</v>
      </c>
      <c r="C600" s="20"/>
      <c r="D600" s="20"/>
      <c r="E600" s="23">
        <v>45343</v>
      </c>
      <c r="F600" s="23"/>
      <c r="G600" s="3" t="s">
        <v>192</v>
      </c>
    </row>
    <row r="601" spans="1:7" x14ac:dyDescent="0.2">
      <c r="A601" s="11">
        <v>415</v>
      </c>
      <c r="B601" s="20" t="s">
        <v>606</v>
      </c>
      <c r="C601" s="20"/>
      <c r="D601" s="20"/>
      <c r="E601" s="23">
        <v>45344</v>
      </c>
      <c r="F601" s="23"/>
      <c r="G601" s="3" t="s">
        <v>192</v>
      </c>
    </row>
    <row r="602" spans="1:7" x14ac:dyDescent="0.2">
      <c r="A602" s="11">
        <v>416</v>
      </c>
      <c r="B602" s="20" t="s">
        <v>607</v>
      </c>
      <c r="C602" s="20"/>
      <c r="D602" s="20"/>
      <c r="E602" s="23">
        <v>45343</v>
      </c>
      <c r="F602" s="23"/>
      <c r="G602" s="3" t="s">
        <v>192</v>
      </c>
    </row>
    <row r="603" spans="1:7" x14ac:dyDescent="0.2">
      <c r="A603" s="11">
        <v>417</v>
      </c>
      <c r="B603" s="20" t="s">
        <v>608</v>
      </c>
      <c r="C603" s="20"/>
      <c r="D603" s="20"/>
      <c r="E603" s="23">
        <v>45343</v>
      </c>
      <c r="F603" s="23"/>
      <c r="G603" s="3" t="s">
        <v>192</v>
      </c>
    </row>
    <row r="604" spans="1:7" x14ac:dyDescent="0.2">
      <c r="A604" s="11">
        <v>418</v>
      </c>
      <c r="B604" s="20" t="s">
        <v>609</v>
      </c>
      <c r="C604" s="20"/>
      <c r="D604" s="20"/>
      <c r="E604" s="23">
        <v>45343</v>
      </c>
      <c r="F604" s="23"/>
      <c r="G604" s="3" t="s">
        <v>192</v>
      </c>
    </row>
    <row r="605" spans="1:7" x14ac:dyDescent="0.2">
      <c r="A605" s="11">
        <v>419</v>
      </c>
      <c r="B605" s="20" t="s">
        <v>610</v>
      </c>
      <c r="C605" s="20"/>
      <c r="D605" s="20"/>
      <c r="E605" s="23">
        <v>45343</v>
      </c>
      <c r="F605" s="23"/>
      <c r="G605" s="3" t="s">
        <v>192</v>
      </c>
    </row>
    <row r="606" spans="1:7" x14ac:dyDescent="0.2">
      <c r="A606" s="11">
        <v>420</v>
      </c>
      <c r="B606" s="20" t="s">
        <v>611</v>
      </c>
      <c r="C606" s="20"/>
      <c r="D606" s="20"/>
      <c r="E606" s="23">
        <v>45343</v>
      </c>
      <c r="F606" s="23"/>
      <c r="G606" s="3" t="s">
        <v>192</v>
      </c>
    </row>
    <row r="607" spans="1:7" x14ac:dyDescent="0.2">
      <c r="A607" s="11">
        <v>421</v>
      </c>
      <c r="B607" s="20" t="s">
        <v>612</v>
      </c>
      <c r="C607" s="20"/>
      <c r="D607" s="20"/>
      <c r="E607" s="23">
        <v>45343</v>
      </c>
      <c r="F607" s="23"/>
      <c r="G607" s="3" t="s">
        <v>192</v>
      </c>
    </row>
    <row r="608" spans="1:7" x14ac:dyDescent="0.2">
      <c r="A608" s="11">
        <v>422</v>
      </c>
      <c r="B608" s="20" t="s">
        <v>613</v>
      </c>
      <c r="C608" s="20"/>
      <c r="D608" s="20"/>
      <c r="E608" s="23">
        <v>45343</v>
      </c>
      <c r="F608" s="23"/>
      <c r="G608" s="3" t="s">
        <v>192</v>
      </c>
    </row>
    <row r="609" spans="1:7" x14ac:dyDescent="0.2">
      <c r="A609" s="11">
        <v>423</v>
      </c>
      <c r="B609" s="20" t="s">
        <v>614</v>
      </c>
      <c r="C609" s="20"/>
      <c r="D609" s="20"/>
      <c r="E609" s="23">
        <v>45343</v>
      </c>
      <c r="F609" s="23"/>
      <c r="G609" s="3" t="s">
        <v>192</v>
      </c>
    </row>
    <row r="610" spans="1:7" x14ac:dyDescent="0.2">
      <c r="A610" s="11">
        <v>424</v>
      </c>
      <c r="B610" s="20" t="s">
        <v>615</v>
      </c>
      <c r="C610" s="20"/>
      <c r="D610" s="20"/>
      <c r="E610" s="23">
        <v>45343</v>
      </c>
      <c r="F610" s="23"/>
      <c r="G610" s="3" t="s">
        <v>192</v>
      </c>
    </row>
    <row r="611" spans="1:7" x14ac:dyDescent="0.2">
      <c r="A611" s="11">
        <v>425</v>
      </c>
      <c r="B611" s="20" t="s">
        <v>616</v>
      </c>
      <c r="C611" s="20"/>
      <c r="D611" s="20"/>
      <c r="E611" s="23">
        <v>45343</v>
      </c>
      <c r="F611" s="23"/>
      <c r="G611" s="3" t="s">
        <v>192</v>
      </c>
    </row>
    <row r="612" spans="1:7" x14ac:dyDescent="0.2">
      <c r="A612" s="11">
        <v>426</v>
      </c>
      <c r="B612" s="20" t="s">
        <v>617</v>
      </c>
      <c r="C612" s="20"/>
      <c r="D612" s="20"/>
      <c r="E612" s="23">
        <v>45343</v>
      </c>
      <c r="F612" s="23"/>
      <c r="G612" s="3" t="s">
        <v>192</v>
      </c>
    </row>
    <row r="613" spans="1:7" x14ac:dyDescent="0.2">
      <c r="A613" s="11">
        <v>427</v>
      </c>
      <c r="B613" s="20" t="s">
        <v>618</v>
      </c>
      <c r="C613" s="20"/>
      <c r="D613" s="20"/>
      <c r="E613" s="23">
        <v>45343</v>
      </c>
      <c r="F613" s="23"/>
      <c r="G613" s="3" t="s">
        <v>192</v>
      </c>
    </row>
    <row r="614" spans="1:7" x14ac:dyDescent="0.2">
      <c r="A614" s="11">
        <v>428</v>
      </c>
      <c r="B614" s="20" t="s">
        <v>619</v>
      </c>
      <c r="C614" s="20"/>
      <c r="D614" s="20"/>
      <c r="E614" s="23">
        <v>45343</v>
      </c>
      <c r="F614" s="23"/>
      <c r="G614" s="3" t="s">
        <v>192</v>
      </c>
    </row>
    <row r="615" spans="1:7" x14ac:dyDescent="0.2">
      <c r="A615" s="11">
        <v>429</v>
      </c>
      <c r="B615" s="20" t="s">
        <v>620</v>
      </c>
      <c r="C615" s="20"/>
      <c r="D615" s="20"/>
      <c r="E615" s="23">
        <v>45343</v>
      </c>
      <c r="F615" s="23"/>
      <c r="G615" s="3" t="s">
        <v>192</v>
      </c>
    </row>
    <row r="616" spans="1:7" x14ac:dyDescent="0.2">
      <c r="A616" s="11">
        <v>430</v>
      </c>
      <c r="B616" s="20" t="s">
        <v>621</v>
      </c>
      <c r="C616" s="20"/>
      <c r="D616" s="20"/>
      <c r="E616" s="23">
        <v>45343</v>
      </c>
      <c r="F616" s="23"/>
      <c r="G616" s="3" t="s">
        <v>192</v>
      </c>
    </row>
    <row r="617" spans="1:7" x14ac:dyDescent="0.2">
      <c r="A617" s="11">
        <v>431</v>
      </c>
      <c r="B617" s="20" t="s">
        <v>622</v>
      </c>
      <c r="C617" s="20"/>
      <c r="D617" s="20"/>
      <c r="E617" s="23">
        <v>45343</v>
      </c>
      <c r="F617" s="23"/>
      <c r="G617" s="3" t="s">
        <v>192</v>
      </c>
    </row>
    <row r="618" spans="1:7" x14ac:dyDescent="0.2">
      <c r="A618" s="11">
        <v>432</v>
      </c>
      <c r="B618" s="20" t="s">
        <v>623</v>
      </c>
      <c r="C618" s="20"/>
      <c r="D618" s="20"/>
      <c r="E618" s="23">
        <v>45343</v>
      </c>
      <c r="F618" s="23"/>
      <c r="G618" s="3" t="s">
        <v>192</v>
      </c>
    </row>
    <row r="619" spans="1:7" x14ac:dyDescent="0.2">
      <c r="A619" s="11">
        <v>433</v>
      </c>
      <c r="B619" s="20" t="s">
        <v>624</v>
      </c>
      <c r="C619" s="20"/>
      <c r="D619" s="20"/>
      <c r="E619" s="23">
        <v>45343</v>
      </c>
      <c r="F619" s="23"/>
      <c r="G619" s="3" t="s">
        <v>192</v>
      </c>
    </row>
    <row r="620" spans="1:7" x14ac:dyDescent="0.2">
      <c r="A620" s="11">
        <v>434</v>
      </c>
      <c r="B620" s="20" t="s">
        <v>625</v>
      </c>
      <c r="C620" s="20"/>
      <c r="D620" s="20"/>
      <c r="E620" s="23">
        <v>45343</v>
      </c>
      <c r="F620" s="23"/>
      <c r="G620" s="3" t="s">
        <v>192</v>
      </c>
    </row>
    <row r="621" spans="1:7" x14ac:dyDescent="0.2">
      <c r="A621" s="11">
        <v>435</v>
      </c>
      <c r="B621" s="20" t="s">
        <v>626</v>
      </c>
      <c r="C621" s="20"/>
      <c r="D621" s="20"/>
      <c r="E621" s="23">
        <v>45343</v>
      </c>
      <c r="F621" s="23"/>
      <c r="G621" s="3" t="s">
        <v>192</v>
      </c>
    </row>
    <row r="622" spans="1:7" x14ac:dyDescent="0.2">
      <c r="A622" s="11">
        <v>436</v>
      </c>
      <c r="B622" s="20" t="s">
        <v>627</v>
      </c>
      <c r="C622" s="20"/>
      <c r="D622" s="20"/>
      <c r="E622" s="23">
        <v>45343</v>
      </c>
      <c r="F622" s="23"/>
      <c r="G622" s="3" t="s">
        <v>192</v>
      </c>
    </row>
    <row r="623" spans="1:7" x14ac:dyDescent="0.2">
      <c r="A623" s="11">
        <v>437</v>
      </c>
      <c r="B623" s="20" t="s">
        <v>628</v>
      </c>
      <c r="C623" s="20"/>
      <c r="D623" s="20"/>
      <c r="E623" s="23">
        <v>45343</v>
      </c>
      <c r="F623" s="23"/>
      <c r="G623" s="3" t="s">
        <v>192</v>
      </c>
    </row>
    <row r="624" spans="1:7" x14ac:dyDescent="0.2">
      <c r="A624" s="11">
        <v>438</v>
      </c>
      <c r="B624" s="20" t="s">
        <v>629</v>
      </c>
      <c r="C624" s="20"/>
      <c r="D624" s="20"/>
      <c r="E624" s="23">
        <v>45343</v>
      </c>
      <c r="F624" s="23"/>
      <c r="G624" s="3" t="s">
        <v>192</v>
      </c>
    </row>
    <row r="625" spans="1:7" x14ac:dyDescent="0.2">
      <c r="A625" s="11">
        <v>439</v>
      </c>
      <c r="B625" s="20" t="s">
        <v>630</v>
      </c>
      <c r="C625" s="20"/>
      <c r="D625" s="20"/>
      <c r="E625" s="23">
        <v>45343</v>
      </c>
      <c r="F625" s="23"/>
      <c r="G625" s="3" t="s">
        <v>192</v>
      </c>
    </row>
    <row r="626" spans="1:7" x14ac:dyDescent="0.2">
      <c r="A626" s="11">
        <v>440</v>
      </c>
      <c r="B626" s="20" t="s">
        <v>631</v>
      </c>
      <c r="C626" s="20"/>
      <c r="D626" s="20"/>
      <c r="E626" s="23">
        <v>45343</v>
      </c>
      <c r="F626" s="23"/>
      <c r="G626" s="3" t="s">
        <v>192</v>
      </c>
    </row>
    <row r="627" spans="1:7" x14ac:dyDescent="0.2">
      <c r="A627" s="11">
        <v>441</v>
      </c>
      <c r="B627" s="20" t="s">
        <v>632</v>
      </c>
      <c r="C627" s="20"/>
      <c r="D627" s="20"/>
      <c r="E627" s="23">
        <v>45343</v>
      </c>
      <c r="F627" s="23"/>
      <c r="G627" s="3" t="s">
        <v>192</v>
      </c>
    </row>
    <row r="628" spans="1:7" x14ac:dyDescent="0.2">
      <c r="A628" s="11">
        <v>442</v>
      </c>
      <c r="B628" s="20" t="s">
        <v>633</v>
      </c>
      <c r="C628" s="20"/>
      <c r="D628" s="20"/>
      <c r="E628" s="23">
        <v>45343</v>
      </c>
      <c r="F628" s="23"/>
      <c r="G628" s="3" t="s">
        <v>192</v>
      </c>
    </row>
    <row r="629" spans="1:7" x14ac:dyDescent="0.2">
      <c r="A629" s="11">
        <v>443</v>
      </c>
      <c r="B629" s="20" t="s">
        <v>634</v>
      </c>
      <c r="C629" s="20"/>
      <c r="D629" s="20"/>
      <c r="E629" s="23">
        <v>45343</v>
      </c>
      <c r="F629" s="23"/>
      <c r="G629" s="3" t="s">
        <v>192</v>
      </c>
    </row>
    <row r="630" spans="1:7" x14ac:dyDescent="0.2">
      <c r="A630" s="11">
        <v>444</v>
      </c>
      <c r="B630" s="20" t="s">
        <v>635</v>
      </c>
      <c r="C630" s="20"/>
      <c r="D630" s="20"/>
      <c r="E630" s="23">
        <v>45343</v>
      </c>
      <c r="F630" s="23"/>
      <c r="G630" s="3" t="s">
        <v>192</v>
      </c>
    </row>
    <row r="631" spans="1:7" x14ac:dyDescent="0.2">
      <c r="A631" s="11">
        <v>445</v>
      </c>
      <c r="B631" s="20" t="s">
        <v>636</v>
      </c>
      <c r="C631" s="20"/>
      <c r="D631" s="20"/>
      <c r="E631" s="23">
        <v>45343</v>
      </c>
      <c r="F631" s="23"/>
      <c r="G631" s="3" t="s">
        <v>192</v>
      </c>
    </row>
    <row r="632" spans="1:7" x14ac:dyDescent="0.2">
      <c r="A632" s="11">
        <v>446</v>
      </c>
      <c r="B632" s="20" t="s">
        <v>637</v>
      </c>
      <c r="C632" s="20"/>
      <c r="D632" s="20"/>
      <c r="E632" s="23">
        <v>45343</v>
      </c>
      <c r="F632" s="23"/>
      <c r="G632" s="3" t="s">
        <v>192</v>
      </c>
    </row>
    <row r="633" spans="1:7" x14ac:dyDescent="0.2">
      <c r="A633" s="11">
        <v>447</v>
      </c>
      <c r="B633" s="20" t="s">
        <v>638</v>
      </c>
      <c r="C633" s="20"/>
      <c r="D633" s="20"/>
      <c r="E633" s="23">
        <v>45343</v>
      </c>
      <c r="F633" s="23"/>
      <c r="G633" s="3" t="s">
        <v>192</v>
      </c>
    </row>
    <row r="634" spans="1:7" x14ac:dyDescent="0.2">
      <c r="A634" s="11">
        <v>448</v>
      </c>
      <c r="B634" s="20" t="s">
        <v>639</v>
      </c>
      <c r="C634" s="20"/>
      <c r="D634" s="20"/>
      <c r="E634" s="23">
        <v>45343</v>
      </c>
      <c r="F634" s="23"/>
      <c r="G634" s="3" t="s">
        <v>192</v>
      </c>
    </row>
    <row r="635" spans="1:7" x14ac:dyDescent="0.2">
      <c r="A635" s="11">
        <v>449</v>
      </c>
      <c r="B635" s="20" t="s">
        <v>640</v>
      </c>
      <c r="C635" s="20"/>
      <c r="D635" s="20"/>
      <c r="E635" s="23">
        <v>45343</v>
      </c>
      <c r="F635" s="23"/>
      <c r="G635" s="3" t="s">
        <v>192</v>
      </c>
    </row>
    <row r="636" spans="1:7" x14ac:dyDescent="0.2">
      <c r="A636" s="11">
        <v>450</v>
      </c>
      <c r="B636" s="20" t="s">
        <v>641</v>
      </c>
      <c r="C636" s="20"/>
      <c r="D636" s="20"/>
      <c r="E636" s="23">
        <v>45343</v>
      </c>
      <c r="F636" s="23"/>
      <c r="G636" s="3" t="s">
        <v>192</v>
      </c>
    </row>
    <row r="637" spans="1:7" x14ac:dyDescent="0.2">
      <c r="A637" s="11">
        <v>451</v>
      </c>
      <c r="B637" s="20" t="s">
        <v>642</v>
      </c>
      <c r="C637" s="20"/>
      <c r="D637" s="20"/>
      <c r="E637" s="23">
        <v>45343</v>
      </c>
      <c r="F637" s="23"/>
      <c r="G637" s="3" t="s">
        <v>192</v>
      </c>
    </row>
    <row r="638" spans="1:7" x14ac:dyDescent="0.2">
      <c r="A638" s="11">
        <v>452</v>
      </c>
      <c r="B638" s="20" t="s">
        <v>643</v>
      </c>
      <c r="C638" s="20"/>
      <c r="D638" s="20"/>
      <c r="E638" s="23">
        <v>45343</v>
      </c>
      <c r="F638" s="23"/>
      <c r="G638" s="3" t="s">
        <v>192</v>
      </c>
    </row>
    <row r="639" spans="1:7" x14ac:dyDescent="0.2">
      <c r="A639" s="11">
        <v>453</v>
      </c>
      <c r="B639" s="20" t="s">
        <v>644</v>
      </c>
      <c r="C639" s="20"/>
      <c r="D639" s="20"/>
      <c r="E639" s="23">
        <v>45343</v>
      </c>
      <c r="F639" s="23"/>
      <c r="G639" s="3" t="s">
        <v>192</v>
      </c>
    </row>
    <row r="640" spans="1:7" x14ac:dyDescent="0.2">
      <c r="A640" s="11">
        <v>454</v>
      </c>
      <c r="B640" s="20" t="s">
        <v>645</v>
      </c>
      <c r="C640" s="20"/>
      <c r="D640" s="20"/>
      <c r="E640" s="23">
        <v>45343</v>
      </c>
      <c r="F640" s="23"/>
      <c r="G640" s="3" t="s">
        <v>192</v>
      </c>
    </row>
    <row r="641" spans="1:7" x14ac:dyDescent="0.2">
      <c r="A641" s="11">
        <v>455</v>
      </c>
      <c r="B641" s="20" t="s">
        <v>646</v>
      </c>
      <c r="C641" s="20"/>
      <c r="D641" s="20"/>
      <c r="E641" s="23">
        <v>45343</v>
      </c>
      <c r="F641" s="23"/>
      <c r="G641" s="3" t="s">
        <v>192</v>
      </c>
    </row>
    <row r="642" spans="1:7" x14ac:dyDescent="0.2">
      <c r="A642" s="11">
        <v>456</v>
      </c>
      <c r="B642" s="20" t="s">
        <v>647</v>
      </c>
      <c r="C642" s="20"/>
      <c r="D642" s="20"/>
      <c r="E642" s="23">
        <v>45343</v>
      </c>
      <c r="F642" s="23"/>
      <c r="G642" s="3" t="s">
        <v>192</v>
      </c>
    </row>
    <row r="643" spans="1:7" x14ac:dyDescent="0.2">
      <c r="A643" s="11">
        <v>457</v>
      </c>
      <c r="B643" s="20" t="s">
        <v>648</v>
      </c>
      <c r="C643" s="20"/>
      <c r="D643" s="20"/>
      <c r="E643" s="23">
        <v>45343</v>
      </c>
      <c r="F643" s="23"/>
      <c r="G643" s="3" t="s">
        <v>192</v>
      </c>
    </row>
    <row r="644" spans="1:7" x14ac:dyDescent="0.2">
      <c r="A644" s="11">
        <v>458</v>
      </c>
      <c r="B644" s="20" t="s">
        <v>649</v>
      </c>
      <c r="C644" s="20"/>
      <c r="D644" s="20"/>
      <c r="E644" s="23">
        <v>45343</v>
      </c>
      <c r="F644" s="23"/>
      <c r="G644" s="3" t="s">
        <v>192</v>
      </c>
    </row>
    <row r="645" spans="1:7" x14ac:dyDescent="0.2">
      <c r="A645" s="11">
        <v>459</v>
      </c>
      <c r="B645" s="20" t="s">
        <v>650</v>
      </c>
      <c r="C645" s="20"/>
      <c r="D645" s="20"/>
      <c r="E645" s="23">
        <v>45343</v>
      </c>
      <c r="F645" s="23"/>
      <c r="G645" s="3" t="s">
        <v>192</v>
      </c>
    </row>
    <row r="646" spans="1:7" x14ac:dyDescent="0.2">
      <c r="A646" s="11">
        <v>460</v>
      </c>
      <c r="B646" s="20" t="s">
        <v>651</v>
      </c>
      <c r="C646" s="20"/>
      <c r="D646" s="20"/>
      <c r="E646" s="23">
        <v>45343</v>
      </c>
      <c r="F646" s="23"/>
      <c r="G646" s="3" t="s">
        <v>192</v>
      </c>
    </row>
    <row r="647" spans="1:7" x14ac:dyDescent="0.2">
      <c r="A647" s="11">
        <v>461</v>
      </c>
      <c r="B647" s="20" t="s">
        <v>652</v>
      </c>
      <c r="C647" s="20"/>
      <c r="D647" s="20"/>
      <c r="E647" s="23">
        <v>45343</v>
      </c>
      <c r="F647" s="23"/>
      <c r="G647" s="3" t="s">
        <v>192</v>
      </c>
    </row>
    <row r="648" spans="1:7" x14ac:dyDescent="0.2">
      <c r="A648" s="11">
        <v>462</v>
      </c>
      <c r="B648" s="20" t="s">
        <v>653</v>
      </c>
      <c r="C648" s="20"/>
      <c r="D648" s="20"/>
      <c r="E648" s="23">
        <v>45343</v>
      </c>
      <c r="F648" s="23"/>
      <c r="G648" s="3" t="s">
        <v>192</v>
      </c>
    </row>
    <row r="649" spans="1:7" x14ac:dyDescent="0.2">
      <c r="A649" s="11">
        <v>463</v>
      </c>
      <c r="B649" s="20" t="s">
        <v>654</v>
      </c>
      <c r="C649" s="20"/>
      <c r="D649" s="20"/>
      <c r="E649" s="23">
        <v>45343</v>
      </c>
      <c r="F649" s="23"/>
      <c r="G649" s="3" t="s">
        <v>192</v>
      </c>
    </row>
    <row r="650" spans="1:7" x14ac:dyDescent="0.2">
      <c r="A650" s="11">
        <v>464</v>
      </c>
      <c r="B650" s="20" t="s">
        <v>655</v>
      </c>
      <c r="C650" s="20"/>
      <c r="D650" s="20"/>
      <c r="E650" s="23">
        <v>45343</v>
      </c>
      <c r="F650" s="23"/>
      <c r="G650" s="3" t="s">
        <v>192</v>
      </c>
    </row>
    <row r="651" spans="1:7" x14ac:dyDescent="0.2">
      <c r="A651" s="11">
        <v>465</v>
      </c>
      <c r="B651" s="20" t="s">
        <v>656</v>
      </c>
      <c r="C651" s="20"/>
      <c r="D651" s="20"/>
      <c r="E651" s="23">
        <v>45343</v>
      </c>
      <c r="F651" s="23"/>
      <c r="G651" s="3" t="s">
        <v>192</v>
      </c>
    </row>
    <row r="652" spans="1:7" x14ac:dyDescent="0.2">
      <c r="A652" s="11">
        <v>466</v>
      </c>
      <c r="B652" s="20" t="s">
        <v>657</v>
      </c>
      <c r="C652" s="20"/>
      <c r="D652" s="20"/>
      <c r="E652" s="23">
        <v>45343</v>
      </c>
      <c r="F652" s="23"/>
      <c r="G652" s="3" t="s">
        <v>192</v>
      </c>
    </row>
    <row r="653" spans="1:7" x14ac:dyDescent="0.2">
      <c r="A653" s="11">
        <v>467</v>
      </c>
      <c r="B653" s="20" t="s">
        <v>658</v>
      </c>
      <c r="C653" s="20"/>
      <c r="D653" s="20"/>
      <c r="E653" s="23">
        <v>45343</v>
      </c>
      <c r="F653" s="23"/>
      <c r="G653" s="3" t="s">
        <v>192</v>
      </c>
    </row>
    <row r="654" spans="1:7" x14ac:dyDescent="0.2">
      <c r="A654" s="11">
        <v>468</v>
      </c>
      <c r="B654" s="20" t="s">
        <v>659</v>
      </c>
      <c r="C654" s="20"/>
      <c r="D654" s="20"/>
      <c r="E654" s="23">
        <v>45343</v>
      </c>
      <c r="F654" s="23"/>
      <c r="G654" s="3" t="s">
        <v>192</v>
      </c>
    </row>
    <row r="655" spans="1:7" x14ac:dyDescent="0.2">
      <c r="A655" s="11">
        <v>469</v>
      </c>
      <c r="B655" s="20" t="s">
        <v>660</v>
      </c>
      <c r="C655" s="20"/>
      <c r="D655" s="20"/>
      <c r="E655" s="23">
        <v>45343</v>
      </c>
      <c r="F655" s="23"/>
      <c r="G655" s="3" t="s">
        <v>192</v>
      </c>
    </row>
    <row r="656" spans="1:7" x14ac:dyDescent="0.2">
      <c r="A656" s="11">
        <v>470</v>
      </c>
      <c r="B656" s="20" t="s">
        <v>661</v>
      </c>
      <c r="C656" s="20"/>
      <c r="D656" s="20"/>
      <c r="E656" s="23">
        <v>45343</v>
      </c>
      <c r="F656" s="23"/>
      <c r="G656" s="3" t="s">
        <v>192</v>
      </c>
    </row>
    <row r="657" spans="1:7" x14ac:dyDescent="0.2">
      <c r="A657" s="11">
        <v>471</v>
      </c>
      <c r="B657" s="20" t="s">
        <v>662</v>
      </c>
      <c r="C657" s="20"/>
      <c r="D657" s="20"/>
      <c r="E657" s="23">
        <v>45343</v>
      </c>
      <c r="F657" s="23"/>
      <c r="G657" s="3" t="s">
        <v>192</v>
      </c>
    </row>
    <row r="658" spans="1:7" x14ac:dyDescent="0.2">
      <c r="A658" s="11">
        <v>472</v>
      </c>
      <c r="B658" s="20" t="s">
        <v>663</v>
      </c>
      <c r="C658" s="20"/>
      <c r="D658" s="20"/>
      <c r="E658" s="23">
        <v>45343</v>
      </c>
      <c r="F658" s="23"/>
      <c r="G658" s="3" t="s">
        <v>192</v>
      </c>
    </row>
    <row r="659" spans="1:7" x14ac:dyDescent="0.2">
      <c r="A659" s="11">
        <v>473</v>
      </c>
      <c r="B659" s="20" t="s">
        <v>664</v>
      </c>
      <c r="C659" s="20"/>
      <c r="D659" s="20"/>
      <c r="E659" s="23">
        <v>45343</v>
      </c>
      <c r="F659" s="23"/>
      <c r="G659" s="3" t="s">
        <v>192</v>
      </c>
    </row>
    <row r="660" spans="1:7" x14ac:dyDescent="0.2">
      <c r="A660" s="11">
        <v>474</v>
      </c>
      <c r="B660" s="20" t="s">
        <v>665</v>
      </c>
      <c r="C660" s="20"/>
      <c r="D660" s="20"/>
      <c r="E660" s="23">
        <v>45344</v>
      </c>
      <c r="F660" s="23"/>
      <c r="G660" s="3" t="s">
        <v>192</v>
      </c>
    </row>
    <row r="661" spans="1:7" x14ac:dyDescent="0.2">
      <c r="A661" s="11">
        <v>475</v>
      </c>
      <c r="B661" s="20" t="s">
        <v>666</v>
      </c>
      <c r="C661" s="20"/>
      <c r="D661" s="20"/>
      <c r="E661" s="23">
        <v>45343</v>
      </c>
      <c r="F661" s="23"/>
      <c r="G661" s="3" t="s">
        <v>192</v>
      </c>
    </row>
    <row r="662" spans="1:7" x14ac:dyDescent="0.2">
      <c r="A662" s="11">
        <v>476</v>
      </c>
      <c r="B662" s="20" t="s">
        <v>667</v>
      </c>
      <c r="C662" s="20"/>
      <c r="D662" s="20"/>
      <c r="E662" s="23">
        <v>45343</v>
      </c>
      <c r="F662" s="23"/>
      <c r="G662" s="3" t="s">
        <v>192</v>
      </c>
    </row>
    <row r="663" spans="1:7" x14ac:dyDescent="0.2">
      <c r="A663" s="11">
        <v>477</v>
      </c>
      <c r="B663" s="20" t="s">
        <v>668</v>
      </c>
      <c r="C663" s="20"/>
      <c r="D663" s="20"/>
      <c r="E663" s="23">
        <v>45344</v>
      </c>
      <c r="F663" s="23"/>
      <c r="G663" s="3" t="s">
        <v>192</v>
      </c>
    </row>
    <row r="664" spans="1:7" x14ac:dyDescent="0.2">
      <c r="A664" s="11">
        <v>478</v>
      </c>
      <c r="B664" s="20" t="s">
        <v>669</v>
      </c>
      <c r="C664" s="20"/>
      <c r="D664" s="20"/>
      <c r="E664" s="23">
        <v>45343</v>
      </c>
      <c r="F664" s="23"/>
      <c r="G664" s="3" t="s">
        <v>192</v>
      </c>
    </row>
    <row r="665" spans="1:7" x14ac:dyDescent="0.2">
      <c r="A665" s="11">
        <v>479</v>
      </c>
      <c r="B665" s="20" t="s">
        <v>670</v>
      </c>
      <c r="C665" s="20"/>
      <c r="D665" s="20"/>
      <c r="E665" s="23">
        <v>45344</v>
      </c>
      <c r="F665" s="23"/>
      <c r="G665" s="3" t="s">
        <v>192</v>
      </c>
    </row>
    <row r="666" spans="1:7" x14ac:dyDescent="0.2">
      <c r="A666" s="11">
        <v>480</v>
      </c>
      <c r="B666" s="20" t="s">
        <v>671</v>
      </c>
      <c r="C666" s="20"/>
      <c r="D666" s="20"/>
      <c r="E666" s="23">
        <v>45344</v>
      </c>
      <c r="F666" s="23"/>
      <c r="G666" s="3" t="s">
        <v>192</v>
      </c>
    </row>
    <row r="667" spans="1:7" x14ac:dyDescent="0.2">
      <c r="A667" s="11">
        <v>481</v>
      </c>
      <c r="B667" s="20" t="s">
        <v>672</v>
      </c>
      <c r="C667" s="20"/>
      <c r="D667" s="20"/>
      <c r="E667" s="23">
        <v>45343</v>
      </c>
      <c r="F667" s="23"/>
      <c r="G667" s="3" t="s">
        <v>192</v>
      </c>
    </row>
    <row r="668" spans="1:7" x14ac:dyDescent="0.2">
      <c r="A668" s="11">
        <v>482</v>
      </c>
      <c r="B668" s="20" t="s">
        <v>673</v>
      </c>
      <c r="C668" s="20"/>
      <c r="D668" s="20"/>
      <c r="E668" s="23">
        <v>45343</v>
      </c>
      <c r="F668" s="23"/>
      <c r="G668" s="3" t="s">
        <v>192</v>
      </c>
    </row>
    <row r="669" spans="1:7" x14ac:dyDescent="0.2">
      <c r="A669" s="11">
        <v>483</v>
      </c>
      <c r="B669" s="20" t="s">
        <v>674</v>
      </c>
      <c r="C669" s="20"/>
      <c r="D669" s="20"/>
      <c r="E669" s="23">
        <v>45343</v>
      </c>
      <c r="F669" s="23"/>
      <c r="G669" s="3" t="s">
        <v>192</v>
      </c>
    </row>
    <row r="670" spans="1:7" x14ac:dyDescent="0.2">
      <c r="A670" s="11">
        <v>484</v>
      </c>
      <c r="B670" s="20" t="s">
        <v>675</v>
      </c>
      <c r="C670" s="20"/>
      <c r="D670" s="20"/>
      <c r="E670" s="23">
        <v>45343</v>
      </c>
      <c r="F670" s="23"/>
      <c r="G670" s="3" t="s">
        <v>192</v>
      </c>
    </row>
    <row r="671" spans="1:7" x14ac:dyDescent="0.2">
      <c r="A671" s="11">
        <v>485</v>
      </c>
      <c r="B671" s="20" t="s">
        <v>676</v>
      </c>
      <c r="C671" s="20"/>
      <c r="D671" s="20"/>
      <c r="E671" s="23">
        <v>45343</v>
      </c>
      <c r="F671" s="23"/>
      <c r="G671" s="3" t="s">
        <v>192</v>
      </c>
    </row>
    <row r="672" spans="1:7" x14ac:dyDescent="0.2">
      <c r="A672" s="11">
        <v>486</v>
      </c>
      <c r="B672" s="20" t="s">
        <v>677</v>
      </c>
      <c r="C672" s="20"/>
      <c r="D672" s="20"/>
      <c r="E672" s="23">
        <v>45343</v>
      </c>
      <c r="F672" s="23"/>
      <c r="G672" s="3" t="s">
        <v>192</v>
      </c>
    </row>
    <row r="673" spans="1:7" x14ac:dyDescent="0.2">
      <c r="A673" s="11">
        <v>487</v>
      </c>
      <c r="B673" s="20" t="s">
        <v>678</v>
      </c>
      <c r="C673" s="20"/>
      <c r="D673" s="20"/>
      <c r="E673" s="23">
        <v>45343</v>
      </c>
      <c r="F673" s="23"/>
      <c r="G673" s="3" t="s">
        <v>192</v>
      </c>
    </row>
    <row r="674" spans="1:7" x14ac:dyDescent="0.2">
      <c r="A674" s="11">
        <v>488</v>
      </c>
      <c r="B674" s="20" t="s">
        <v>679</v>
      </c>
      <c r="C674" s="20"/>
      <c r="D674" s="20"/>
      <c r="E674" s="23">
        <v>45343</v>
      </c>
      <c r="F674" s="23"/>
      <c r="G674" s="3" t="s">
        <v>192</v>
      </c>
    </row>
    <row r="675" spans="1:7" x14ac:dyDescent="0.2">
      <c r="A675" s="11">
        <v>489</v>
      </c>
      <c r="B675" s="20" t="s">
        <v>680</v>
      </c>
      <c r="C675" s="20"/>
      <c r="D675" s="20"/>
      <c r="E675" s="23">
        <v>45343</v>
      </c>
      <c r="F675" s="23"/>
      <c r="G675" s="3" t="s">
        <v>192</v>
      </c>
    </row>
    <row r="676" spans="1:7" x14ac:dyDescent="0.2">
      <c r="A676" s="11">
        <v>490</v>
      </c>
      <c r="B676" s="20" t="s">
        <v>681</v>
      </c>
      <c r="C676" s="20"/>
      <c r="D676" s="20"/>
      <c r="E676" s="23">
        <v>45343</v>
      </c>
      <c r="F676" s="23"/>
      <c r="G676" s="3" t="s">
        <v>192</v>
      </c>
    </row>
    <row r="677" spans="1:7" x14ac:dyDescent="0.2">
      <c r="A677" s="11">
        <v>491</v>
      </c>
      <c r="B677" s="20" t="s">
        <v>682</v>
      </c>
      <c r="C677" s="20"/>
      <c r="D677" s="20"/>
      <c r="E677" s="23">
        <v>45343</v>
      </c>
      <c r="F677" s="23"/>
      <c r="G677" s="3" t="s">
        <v>192</v>
      </c>
    </row>
    <row r="678" spans="1:7" x14ac:dyDescent="0.2">
      <c r="A678" s="11">
        <v>492</v>
      </c>
      <c r="B678" s="20" t="s">
        <v>683</v>
      </c>
      <c r="C678" s="20"/>
      <c r="D678" s="20"/>
      <c r="E678" s="23">
        <v>45343</v>
      </c>
      <c r="F678" s="23"/>
      <c r="G678" s="3" t="s">
        <v>192</v>
      </c>
    </row>
    <row r="679" spans="1:7" x14ac:dyDescent="0.2">
      <c r="A679" s="11">
        <v>493</v>
      </c>
      <c r="B679" s="20" t="s">
        <v>684</v>
      </c>
      <c r="C679" s="20"/>
      <c r="D679" s="20"/>
      <c r="E679" s="23">
        <v>45343</v>
      </c>
      <c r="F679" s="23"/>
      <c r="G679" s="3" t="s">
        <v>192</v>
      </c>
    </row>
    <row r="680" spans="1:7" x14ac:dyDescent="0.2">
      <c r="A680" s="11">
        <v>494</v>
      </c>
      <c r="B680" s="20" t="s">
        <v>685</v>
      </c>
      <c r="C680" s="20"/>
      <c r="D680" s="20"/>
      <c r="E680" s="23">
        <v>45343</v>
      </c>
      <c r="F680" s="23"/>
      <c r="G680" s="3" t="s">
        <v>192</v>
      </c>
    </row>
    <row r="681" spans="1:7" x14ac:dyDescent="0.2">
      <c r="A681" s="11">
        <v>495</v>
      </c>
      <c r="B681" s="20" t="s">
        <v>686</v>
      </c>
      <c r="C681" s="20"/>
      <c r="D681" s="20"/>
      <c r="E681" s="23">
        <v>45343</v>
      </c>
      <c r="F681" s="23"/>
      <c r="G681" s="3" t="s">
        <v>192</v>
      </c>
    </row>
    <row r="682" spans="1:7" x14ac:dyDescent="0.2">
      <c r="A682" s="11">
        <v>496</v>
      </c>
      <c r="B682" s="20" t="s">
        <v>687</v>
      </c>
      <c r="C682" s="20"/>
      <c r="D682" s="20"/>
      <c r="E682" s="23">
        <v>45343</v>
      </c>
      <c r="F682" s="23"/>
      <c r="G682" s="3" t="s">
        <v>192</v>
      </c>
    </row>
    <row r="683" spans="1:7" x14ac:dyDescent="0.2">
      <c r="A683" s="11">
        <v>497</v>
      </c>
      <c r="B683" s="20" t="s">
        <v>688</v>
      </c>
      <c r="C683" s="20"/>
      <c r="D683" s="20"/>
      <c r="E683" s="23">
        <v>45343</v>
      </c>
      <c r="F683" s="23"/>
      <c r="G683" s="3" t="s">
        <v>192</v>
      </c>
    </row>
    <row r="684" spans="1:7" x14ac:dyDescent="0.2">
      <c r="A684" s="11">
        <v>498</v>
      </c>
      <c r="B684" s="20" t="s">
        <v>689</v>
      </c>
      <c r="C684" s="20"/>
      <c r="D684" s="20"/>
      <c r="E684" s="23">
        <v>45343</v>
      </c>
      <c r="F684" s="23"/>
      <c r="G684" s="3" t="s">
        <v>192</v>
      </c>
    </row>
    <row r="685" spans="1:7" x14ac:dyDescent="0.2">
      <c r="A685" s="11">
        <v>499</v>
      </c>
      <c r="B685" s="20" t="s">
        <v>690</v>
      </c>
      <c r="C685" s="20"/>
      <c r="D685" s="20"/>
      <c r="E685" s="23">
        <v>45343</v>
      </c>
      <c r="F685" s="23"/>
      <c r="G685" s="3" t="s">
        <v>192</v>
      </c>
    </row>
    <row r="686" spans="1:7" x14ac:dyDescent="0.2">
      <c r="A686" s="11">
        <v>500</v>
      </c>
      <c r="B686" s="20" t="s">
        <v>691</v>
      </c>
      <c r="C686" s="20"/>
      <c r="D686" s="20"/>
      <c r="E686" s="23">
        <v>45343</v>
      </c>
      <c r="F686" s="23"/>
      <c r="G686" s="3" t="s">
        <v>192</v>
      </c>
    </row>
    <row r="687" spans="1:7" x14ac:dyDescent="0.2">
      <c r="A687" s="11">
        <v>501</v>
      </c>
      <c r="B687" s="20" t="s">
        <v>692</v>
      </c>
      <c r="C687" s="20"/>
      <c r="D687" s="20"/>
      <c r="E687" s="23">
        <v>45343</v>
      </c>
      <c r="F687" s="23"/>
      <c r="G687" s="3" t="s">
        <v>192</v>
      </c>
    </row>
    <row r="688" spans="1:7" x14ac:dyDescent="0.2">
      <c r="A688" s="11">
        <v>502</v>
      </c>
      <c r="B688" s="20" t="s">
        <v>693</v>
      </c>
      <c r="C688" s="20"/>
      <c r="D688" s="20"/>
      <c r="E688" s="23">
        <v>45343</v>
      </c>
      <c r="F688" s="23"/>
      <c r="G688" s="3" t="s">
        <v>192</v>
      </c>
    </row>
    <row r="689" spans="1:7" x14ac:dyDescent="0.2">
      <c r="A689" s="11">
        <v>503</v>
      </c>
      <c r="B689" s="20" t="s">
        <v>694</v>
      </c>
      <c r="C689" s="20"/>
      <c r="D689" s="20"/>
      <c r="E689" s="23">
        <v>45343</v>
      </c>
      <c r="F689" s="23"/>
      <c r="G689" s="3" t="s">
        <v>192</v>
      </c>
    </row>
    <row r="690" spans="1:7" x14ac:dyDescent="0.2">
      <c r="A690" s="11">
        <v>504</v>
      </c>
      <c r="B690" s="20" t="s">
        <v>695</v>
      </c>
      <c r="C690" s="20"/>
      <c r="D690" s="20"/>
      <c r="E690" s="23">
        <v>45343</v>
      </c>
      <c r="F690" s="23"/>
      <c r="G690" s="3" t="s">
        <v>192</v>
      </c>
    </row>
    <row r="691" spans="1:7" x14ac:dyDescent="0.2">
      <c r="A691" s="11">
        <v>505</v>
      </c>
      <c r="B691" s="20" t="s">
        <v>696</v>
      </c>
      <c r="C691" s="20"/>
      <c r="D691" s="20"/>
      <c r="E691" s="23">
        <v>45343</v>
      </c>
      <c r="F691" s="23"/>
      <c r="G691" s="3" t="s">
        <v>192</v>
      </c>
    </row>
    <row r="692" spans="1:7" x14ac:dyDescent="0.2">
      <c r="A692" s="11">
        <v>506</v>
      </c>
      <c r="B692" s="20" t="s">
        <v>697</v>
      </c>
      <c r="C692" s="20"/>
      <c r="D692" s="20"/>
      <c r="E692" s="23">
        <v>45343</v>
      </c>
      <c r="F692" s="23"/>
      <c r="G692" s="3" t="s">
        <v>192</v>
      </c>
    </row>
    <row r="693" spans="1:7" x14ac:dyDescent="0.2">
      <c r="A693" s="11">
        <v>507</v>
      </c>
      <c r="B693" s="20" t="s">
        <v>698</v>
      </c>
      <c r="C693" s="20"/>
      <c r="D693" s="20"/>
      <c r="E693" s="23">
        <v>45344</v>
      </c>
      <c r="F693" s="23"/>
      <c r="G693" s="3" t="s">
        <v>192</v>
      </c>
    </row>
    <row r="694" spans="1:7" x14ac:dyDescent="0.2">
      <c r="A694" s="11">
        <v>508</v>
      </c>
      <c r="B694" s="20" t="s">
        <v>699</v>
      </c>
      <c r="C694" s="20"/>
      <c r="D694" s="20"/>
      <c r="E694" s="23">
        <v>45343</v>
      </c>
      <c r="F694" s="23"/>
      <c r="G694" s="3" t="s">
        <v>192</v>
      </c>
    </row>
    <row r="695" spans="1:7" x14ac:dyDescent="0.2">
      <c r="A695" s="11">
        <v>509</v>
      </c>
      <c r="B695" s="20" t="s">
        <v>700</v>
      </c>
      <c r="C695" s="20"/>
      <c r="D695" s="20"/>
      <c r="E695" s="23">
        <v>45343</v>
      </c>
      <c r="F695" s="23"/>
      <c r="G695" s="3" t="s">
        <v>192</v>
      </c>
    </row>
    <row r="696" spans="1:7" x14ac:dyDescent="0.2">
      <c r="A696" s="11">
        <v>510</v>
      </c>
      <c r="B696" s="20" t="s">
        <v>701</v>
      </c>
      <c r="C696" s="20"/>
      <c r="D696" s="20"/>
      <c r="E696" s="23">
        <v>45343</v>
      </c>
      <c r="F696" s="23"/>
      <c r="G696" s="3" t="s">
        <v>192</v>
      </c>
    </row>
    <row r="697" spans="1:7" x14ac:dyDescent="0.2">
      <c r="A697" s="11">
        <v>511</v>
      </c>
      <c r="B697" s="20" t="s">
        <v>702</v>
      </c>
      <c r="C697" s="20"/>
      <c r="D697" s="20"/>
      <c r="E697" s="23">
        <v>45343</v>
      </c>
      <c r="F697" s="23"/>
      <c r="G697" s="3" t="s">
        <v>192</v>
      </c>
    </row>
    <row r="698" spans="1:7" x14ac:dyDescent="0.2">
      <c r="A698" s="11">
        <v>512</v>
      </c>
      <c r="B698" s="20" t="s">
        <v>703</v>
      </c>
      <c r="C698" s="20"/>
      <c r="D698" s="20"/>
      <c r="E698" s="23">
        <v>45343</v>
      </c>
      <c r="F698" s="23"/>
      <c r="G698" s="3" t="s">
        <v>192</v>
      </c>
    </row>
    <row r="699" spans="1:7" x14ac:dyDescent="0.2">
      <c r="A699" s="11">
        <v>513</v>
      </c>
      <c r="B699" s="20" t="s">
        <v>704</v>
      </c>
      <c r="C699" s="20"/>
      <c r="D699" s="20"/>
      <c r="E699" s="23">
        <v>45343</v>
      </c>
      <c r="F699" s="23"/>
      <c r="G699" s="3" t="s">
        <v>192</v>
      </c>
    </row>
    <row r="700" spans="1:7" x14ac:dyDescent="0.2">
      <c r="A700" s="11">
        <v>514</v>
      </c>
      <c r="B700" s="20" t="s">
        <v>705</v>
      </c>
      <c r="C700" s="20"/>
      <c r="D700" s="20"/>
      <c r="E700" s="23">
        <v>45343</v>
      </c>
      <c r="F700" s="23"/>
      <c r="G700" s="3" t="s">
        <v>192</v>
      </c>
    </row>
    <row r="701" spans="1:7" x14ac:dyDescent="0.2">
      <c r="A701" s="11">
        <v>515</v>
      </c>
      <c r="B701" s="20" t="s">
        <v>706</v>
      </c>
      <c r="C701" s="20"/>
      <c r="D701" s="20"/>
      <c r="E701" s="23">
        <v>45343</v>
      </c>
      <c r="F701" s="23"/>
      <c r="G701" s="3" t="s">
        <v>192</v>
      </c>
    </row>
    <row r="702" spans="1:7" x14ac:dyDescent="0.2">
      <c r="A702" s="11">
        <v>516</v>
      </c>
      <c r="B702" s="20" t="s">
        <v>707</v>
      </c>
      <c r="C702" s="20"/>
      <c r="D702" s="20"/>
      <c r="E702" s="23">
        <v>45343</v>
      </c>
      <c r="F702" s="23"/>
      <c r="G702" s="3" t="s">
        <v>192</v>
      </c>
    </row>
    <row r="703" spans="1:7" x14ac:dyDescent="0.2">
      <c r="A703" s="11">
        <v>517</v>
      </c>
      <c r="B703" s="20" t="s">
        <v>708</v>
      </c>
      <c r="C703" s="20"/>
      <c r="D703" s="20"/>
      <c r="E703" s="23">
        <v>45343</v>
      </c>
      <c r="F703" s="23"/>
      <c r="G703" s="3" t="s">
        <v>192</v>
      </c>
    </row>
    <row r="704" spans="1:7" x14ac:dyDescent="0.2">
      <c r="A704" s="11">
        <v>518</v>
      </c>
      <c r="B704" s="20" t="s">
        <v>709</v>
      </c>
      <c r="C704" s="20"/>
      <c r="D704" s="20"/>
      <c r="E704" s="23">
        <v>45343</v>
      </c>
      <c r="F704" s="23"/>
      <c r="G704" s="3" t="s">
        <v>192</v>
      </c>
    </row>
    <row r="705" spans="1:7" x14ac:dyDescent="0.2">
      <c r="A705" s="11">
        <v>519</v>
      </c>
      <c r="B705" s="20" t="s">
        <v>710</v>
      </c>
      <c r="C705" s="20"/>
      <c r="D705" s="20"/>
      <c r="E705" s="23">
        <v>45343</v>
      </c>
      <c r="F705" s="23"/>
      <c r="G705" s="3" t="s">
        <v>192</v>
      </c>
    </row>
    <row r="706" spans="1:7" x14ac:dyDescent="0.2">
      <c r="A706" s="11">
        <v>520</v>
      </c>
      <c r="B706" s="20" t="s">
        <v>711</v>
      </c>
      <c r="C706" s="20"/>
      <c r="D706" s="20"/>
      <c r="E706" s="23">
        <v>45343</v>
      </c>
      <c r="F706" s="23"/>
      <c r="G706" s="3" t="s">
        <v>192</v>
      </c>
    </row>
    <row r="707" spans="1:7" x14ac:dyDescent="0.2">
      <c r="A707" s="11">
        <v>521</v>
      </c>
      <c r="B707" s="20" t="s">
        <v>712</v>
      </c>
      <c r="C707" s="20"/>
      <c r="D707" s="20"/>
      <c r="E707" s="23">
        <v>45343</v>
      </c>
      <c r="F707" s="23"/>
      <c r="G707" s="3" t="s">
        <v>192</v>
      </c>
    </row>
    <row r="708" spans="1:7" x14ac:dyDescent="0.2">
      <c r="A708" s="11">
        <v>522</v>
      </c>
      <c r="B708" s="20" t="s">
        <v>713</v>
      </c>
      <c r="C708" s="20"/>
      <c r="D708" s="20"/>
      <c r="E708" s="23">
        <v>45343</v>
      </c>
      <c r="F708" s="23"/>
      <c r="G708" s="3" t="s">
        <v>192</v>
      </c>
    </row>
    <row r="709" spans="1:7" x14ac:dyDescent="0.2">
      <c r="A709" s="11">
        <v>523</v>
      </c>
      <c r="B709" s="20" t="s">
        <v>714</v>
      </c>
      <c r="C709" s="20"/>
      <c r="D709" s="20"/>
      <c r="E709" s="23">
        <v>45343</v>
      </c>
      <c r="F709" s="23"/>
      <c r="G709" s="3" t="s">
        <v>192</v>
      </c>
    </row>
    <row r="710" spans="1:7" x14ac:dyDescent="0.2">
      <c r="A710" s="11">
        <v>524</v>
      </c>
      <c r="B710" s="20" t="s">
        <v>715</v>
      </c>
      <c r="C710" s="20"/>
      <c r="D710" s="20"/>
      <c r="E710" s="23">
        <v>45343</v>
      </c>
      <c r="F710" s="23"/>
      <c r="G710" s="3" t="s">
        <v>192</v>
      </c>
    </row>
    <row r="711" spans="1:7" x14ac:dyDescent="0.2">
      <c r="A711" s="11">
        <v>525</v>
      </c>
      <c r="B711" s="20" t="s">
        <v>716</v>
      </c>
      <c r="C711" s="20"/>
      <c r="D711" s="20"/>
      <c r="E711" s="23">
        <v>45344</v>
      </c>
      <c r="F711" s="23"/>
      <c r="G711" s="3" t="s">
        <v>192</v>
      </c>
    </row>
    <row r="712" spans="1:7" x14ac:dyDescent="0.2">
      <c r="A712" s="11">
        <v>526</v>
      </c>
      <c r="B712" s="20" t="s">
        <v>717</v>
      </c>
      <c r="C712" s="20"/>
      <c r="D712" s="20"/>
      <c r="E712" s="23">
        <v>45344</v>
      </c>
      <c r="F712" s="23"/>
      <c r="G712" s="3" t="s">
        <v>192</v>
      </c>
    </row>
    <row r="713" spans="1:7" x14ac:dyDescent="0.2">
      <c r="A713" s="11">
        <v>527</v>
      </c>
      <c r="B713" s="20" t="s">
        <v>718</v>
      </c>
      <c r="C713" s="20"/>
      <c r="D713" s="20"/>
      <c r="E713" s="23">
        <v>45344</v>
      </c>
      <c r="F713" s="23"/>
      <c r="G713" s="3" t="s">
        <v>192</v>
      </c>
    </row>
    <row r="714" spans="1:7" x14ac:dyDescent="0.2">
      <c r="A714" s="11">
        <v>528</v>
      </c>
      <c r="B714" s="20" t="s">
        <v>719</v>
      </c>
      <c r="C714" s="20"/>
      <c r="D714" s="20"/>
      <c r="E714" s="23">
        <v>45344</v>
      </c>
      <c r="F714" s="23"/>
      <c r="G714" s="3" t="s">
        <v>192</v>
      </c>
    </row>
    <row r="715" spans="1:7" x14ac:dyDescent="0.2">
      <c r="A715" s="11">
        <v>529</v>
      </c>
      <c r="B715" s="20" t="s">
        <v>720</v>
      </c>
      <c r="C715" s="20"/>
      <c r="D715" s="20"/>
      <c r="E715" s="23">
        <v>45344</v>
      </c>
      <c r="F715" s="23"/>
      <c r="G715" s="3" t="s">
        <v>192</v>
      </c>
    </row>
    <row r="716" spans="1:7" x14ac:dyDescent="0.2">
      <c r="A716" s="11">
        <v>530</v>
      </c>
      <c r="B716" s="20" t="s">
        <v>721</v>
      </c>
      <c r="C716" s="20"/>
      <c r="D716" s="20"/>
      <c r="E716" s="23">
        <v>45344</v>
      </c>
      <c r="F716" s="23"/>
      <c r="G716" s="3" t="s">
        <v>192</v>
      </c>
    </row>
    <row r="717" spans="1:7" x14ac:dyDescent="0.2">
      <c r="A717" s="11">
        <v>531</v>
      </c>
      <c r="B717" s="20" t="s">
        <v>722</v>
      </c>
      <c r="C717" s="20"/>
      <c r="D717" s="20"/>
      <c r="E717" s="23">
        <v>45344</v>
      </c>
      <c r="F717" s="23"/>
      <c r="G717" s="3" t="s">
        <v>192</v>
      </c>
    </row>
    <row r="718" spans="1:7" x14ac:dyDescent="0.2">
      <c r="A718" s="11">
        <v>532</v>
      </c>
      <c r="B718" s="20" t="s">
        <v>723</v>
      </c>
      <c r="C718" s="20"/>
      <c r="D718" s="20"/>
      <c r="E718" s="23">
        <v>45343</v>
      </c>
      <c r="F718" s="23"/>
      <c r="G718" s="3" t="s">
        <v>192</v>
      </c>
    </row>
    <row r="719" spans="1:7" x14ac:dyDescent="0.2">
      <c r="A719" s="11">
        <v>533</v>
      </c>
      <c r="B719" s="20" t="s">
        <v>724</v>
      </c>
      <c r="C719" s="20"/>
      <c r="D719" s="20"/>
      <c r="E719" s="23">
        <v>45344</v>
      </c>
      <c r="F719" s="23"/>
      <c r="G719" s="3" t="s">
        <v>192</v>
      </c>
    </row>
    <row r="720" spans="1:7" x14ac:dyDescent="0.2">
      <c r="A720" s="11">
        <v>534</v>
      </c>
      <c r="B720" s="20" t="s">
        <v>725</v>
      </c>
      <c r="C720" s="20"/>
      <c r="D720" s="20"/>
      <c r="E720" s="23">
        <v>45344</v>
      </c>
      <c r="F720" s="23"/>
      <c r="G720" s="3" t="s">
        <v>192</v>
      </c>
    </row>
    <row r="721" spans="1:7" x14ac:dyDescent="0.2">
      <c r="A721" s="11">
        <v>535</v>
      </c>
      <c r="B721" s="20" t="s">
        <v>726</v>
      </c>
      <c r="C721" s="20"/>
      <c r="D721" s="20"/>
      <c r="E721" s="23">
        <v>45343</v>
      </c>
      <c r="F721" s="23"/>
      <c r="G721" s="3" t="s">
        <v>192</v>
      </c>
    </row>
    <row r="722" spans="1:7" x14ac:dyDescent="0.2">
      <c r="A722" s="11">
        <v>536</v>
      </c>
      <c r="B722" s="20" t="s">
        <v>727</v>
      </c>
      <c r="C722" s="20"/>
      <c r="D722" s="20"/>
      <c r="E722" s="23">
        <v>45344</v>
      </c>
      <c r="F722" s="23"/>
      <c r="G722" s="3" t="s">
        <v>192</v>
      </c>
    </row>
    <row r="723" spans="1:7" x14ac:dyDescent="0.2">
      <c r="A723" s="11">
        <v>537</v>
      </c>
      <c r="B723" s="20" t="s">
        <v>728</v>
      </c>
      <c r="C723" s="20"/>
      <c r="D723" s="20"/>
      <c r="E723" s="23">
        <v>45344</v>
      </c>
      <c r="F723" s="23"/>
      <c r="G723" s="3" t="s">
        <v>192</v>
      </c>
    </row>
    <row r="724" spans="1:7" x14ac:dyDescent="0.2">
      <c r="A724" s="11">
        <v>538</v>
      </c>
      <c r="B724" s="20" t="s">
        <v>729</v>
      </c>
      <c r="C724" s="20"/>
      <c r="D724" s="20"/>
      <c r="E724" s="23">
        <v>45344</v>
      </c>
      <c r="F724" s="23"/>
      <c r="G724" s="3" t="s">
        <v>192</v>
      </c>
    </row>
    <row r="725" spans="1:7" x14ac:dyDescent="0.2">
      <c r="A725" s="11">
        <v>539</v>
      </c>
      <c r="B725" s="20" t="s">
        <v>730</v>
      </c>
      <c r="C725" s="20"/>
      <c r="D725" s="20"/>
      <c r="E725" s="23">
        <v>45343</v>
      </c>
      <c r="F725" s="23"/>
      <c r="G725" s="3" t="s">
        <v>192</v>
      </c>
    </row>
    <row r="726" spans="1:7" x14ac:dyDescent="0.2">
      <c r="A726" s="11">
        <v>540</v>
      </c>
      <c r="B726" s="20" t="s">
        <v>731</v>
      </c>
      <c r="C726" s="20"/>
      <c r="D726" s="20"/>
      <c r="E726" s="23">
        <v>45343</v>
      </c>
      <c r="F726" s="23"/>
      <c r="G726" s="3" t="s">
        <v>192</v>
      </c>
    </row>
    <row r="727" spans="1:7" x14ac:dyDescent="0.2">
      <c r="A727" s="11">
        <v>541</v>
      </c>
      <c r="B727" s="20" t="s">
        <v>732</v>
      </c>
      <c r="C727" s="20"/>
      <c r="D727" s="20"/>
      <c r="E727" s="23">
        <v>45343</v>
      </c>
      <c r="F727" s="23"/>
      <c r="G727" s="3" t="s">
        <v>192</v>
      </c>
    </row>
    <row r="728" spans="1:7" x14ac:dyDescent="0.2">
      <c r="A728" s="11">
        <v>542</v>
      </c>
      <c r="B728" s="20" t="s">
        <v>733</v>
      </c>
      <c r="C728" s="20"/>
      <c r="D728" s="20"/>
      <c r="E728" s="23">
        <v>45344</v>
      </c>
      <c r="F728" s="23"/>
      <c r="G728" s="3" t="s">
        <v>192</v>
      </c>
    </row>
    <row r="729" spans="1:7" x14ac:dyDescent="0.2">
      <c r="A729" s="11">
        <v>543</v>
      </c>
      <c r="B729" s="20" t="s">
        <v>734</v>
      </c>
      <c r="C729" s="20"/>
      <c r="D729" s="20"/>
      <c r="E729" s="23">
        <v>45344</v>
      </c>
      <c r="F729" s="23"/>
      <c r="G729" s="3" t="s">
        <v>192</v>
      </c>
    </row>
    <row r="730" spans="1:7" x14ac:dyDescent="0.2">
      <c r="A730" s="11">
        <v>544</v>
      </c>
      <c r="B730" s="20" t="s">
        <v>735</v>
      </c>
      <c r="C730" s="20"/>
      <c r="D730" s="20"/>
      <c r="E730" s="23">
        <v>45344</v>
      </c>
      <c r="F730" s="23"/>
      <c r="G730" s="3" t="s">
        <v>192</v>
      </c>
    </row>
    <row r="731" spans="1:7" x14ac:dyDescent="0.2">
      <c r="A731" s="11">
        <v>545</v>
      </c>
      <c r="B731" s="20" t="s">
        <v>736</v>
      </c>
      <c r="C731" s="20"/>
      <c r="D731" s="20"/>
      <c r="E731" s="23">
        <v>45343</v>
      </c>
      <c r="F731" s="23"/>
      <c r="G731" s="3" t="s">
        <v>192</v>
      </c>
    </row>
    <row r="732" spans="1:7" x14ac:dyDescent="0.2">
      <c r="A732" s="11">
        <v>546</v>
      </c>
      <c r="B732" s="20" t="s">
        <v>737</v>
      </c>
      <c r="C732" s="20"/>
      <c r="D732" s="20"/>
      <c r="E732" s="23">
        <v>45343</v>
      </c>
      <c r="F732" s="23"/>
      <c r="G732" s="3" t="s">
        <v>192</v>
      </c>
    </row>
    <row r="733" spans="1:7" x14ac:dyDescent="0.2">
      <c r="A733" s="11">
        <v>547</v>
      </c>
      <c r="B733" s="20" t="s">
        <v>738</v>
      </c>
      <c r="C733" s="20"/>
      <c r="D733" s="20"/>
      <c r="E733" s="23">
        <v>45343</v>
      </c>
      <c r="F733" s="23"/>
      <c r="G733" s="3" t="s">
        <v>192</v>
      </c>
    </row>
    <row r="734" spans="1:7" x14ac:dyDescent="0.2">
      <c r="A734" s="11">
        <v>548</v>
      </c>
      <c r="B734" s="20" t="s">
        <v>739</v>
      </c>
      <c r="C734" s="20"/>
      <c r="D734" s="20"/>
      <c r="E734" s="23">
        <v>45344</v>
      </c>
      <c r="F734" s="23"/>
      <c r="G734" s="3" t="s">
        <v>192</v>
      </c>
    </row>
    <row r="735" spans="1:7" x14ac:dyDescent="0.2">
      <c r="A735" s="11">
        <v>549</v>
      </c>
      <c r="B735" s="20" t="s">
        <v>740</v>
      </c>
      <c r="C735" s="20"/>
      <c r="D735" s="20"/>
      <c r="E735" s="23">
        <v>45343</v>
      </c>
      <c r="F735" s="23"/>
      <c r="G735" s="3" t="s">
        <v>192</v>
      </c>
    </row>
    <row r="736" spans="1:7" x14ac:dyDescent="0.2">
      <c r="A736" s="11">
        <v>550</v>
      </c>
      <c r="B736" s="20" t="s">
        <v>741</v>
      </c>
      <c r="C736" s="20"/>
      <c r="D736" s="20"/>
      <c r="E736" s="23">
        <v>45343</v>
      </c>
      <c r="F736" s="23"/>
      <c r="G736" s="3" t="s">
        <v>192</v>
      </c>
    </row>
    <row r="737" spans="1:7" x14ac:dyDescent="0.2">
      <c r="A737" s="11">
        <v>551</v>
      </c>
      <c r="B737" s="20" t="s">
        <v>742</v>
      </c>
      <c r="C737" s="20"/>
      <c r="D737" s="20"/>
      <c r="E737" s="23">
        <v>45343</v>
      </c>
      <c r="F737" s="23"/>
      <c r="G737" s="3" t="s">
        <v>192</v>
      </c>
    </row>
    <row r="738" spans="1:7" x14ac:dyDescent="0.2">
      <c r="A738" s="11">
        <v>552</v>
      </c>
      <c r="B738" s="20" t="s">
        <v>743</v>
      </c>
      <c r="C738" s="20"/>
      <c r="D738" s="20"/>
      <c r="E738" s="23">
        <v>45343</v>
      </c>
      <c r="F738" s="23"/>
      <c r="G738" s="3" t="s">
        <v>192</v>
      </c>
    </row>
    <row r="739" spans="1:7" x14ac:dyDescent="0.2">
      <c r="A739" s="11">
        <v>553</v>
      </c>
      <c r="B739" s="20" t="s">
        <v>744</v>
      </c>
      <c r="C739" s="20"/>
      <c r="D739" s="20"/>
      <c r="E739" s="23">
        <v>45343</v>
      </c>
      <c r="F739" s="23"/>
      <c r="G739" s="3" t="s">
        <v>192</v>
      </c>
    </row>
    <row r="740" spans="1:7" x14ac:dyDescent="0.2">
      <c r="A740" s="11">
        <v>554</v>
      </c>
      <c r="B740" s="20" t="s">
        <v>745</v>
      </c>
      <c r="C740" s="20"/>
      <c r="D740" s="20"/>
      <c r="E740" s="23">
        <v>45343</v>
      </c>
      <c r="F740" s="23"/>
      <c r="G740" s="3" t="s">
        <v>192</v>
      </c>
    </row>
    <row r="741" spans="1:7" x14ac:dyDescent="0.2">
      <c r="A741" s="11">
        <v>555</v>
      </c>
      <c r="B741" s="20" t="s">
        <v>746</v>
      </c>
      <c r="C741" s="20"/>
      <c r="D741" s="20"/>
      <c r="E741" s="23">
        <v>45343</v>
      </c>
      <c r="F741" s="23"/>
      <c r="G741" s="3" t="s">
        <v>192</v>
      </c>
    </row>
    <row r="742" spans="1:7" x14ac:dyDescent="0.2">
      <c r="A742" s="11">
        <v>556</v>
      </c>
      <c r="B742" s="20" t="s">
        <v>747</v>
      </c>
      <c r="C742" s="20"/>
      <c r="D742" s="20"/>
      <c r="E742" s="23">
        <v>45343</v>
      </c>
      <c r="F742" s="23"/>
      <c r="G742" s="3" t="s">
        <v>192</v>
      </c>
    </row>
    <row r="743" spans="1:7" x14ac:dyDescent="0.2">
      <c r="A743" s="11">
        <v>557</v>
      </c>
      <c r="B743" s="20" t="s">
        <v>748</v>
      </c>
      <c r="C743" s="20"/>
      <c r="D743" s="20"/>
      <c r="E743" s="23">
        <v>45343</v>
      </c>
      <c r="F743" s="23"/>
      <c r="G743" s="3" t="s">
        <v>192</v>
      </c>
    </row>
    <row r="744" spans="1:7" x14ac:dyDescent="0.2">
      <c r="A744" s="11">
        <v>558</v>
      </c>
      <c r="B744" s="20" t="s">
        <v>749</v>
      </c>
      <c r="C744" s="20"/>
      <c r="D744" s="20"/>
      <c r="E744" s="23">
        <v>45343</v>
      </c>
      <c r="F744" s="23"/>
      <c r="G744" s="3" t="s">
        <v>192</v>
      </c>
    </row>
    <row r="745" spans="1:7" x14ac:dyDescent="0.2">
      <c r="A745" s="11">
        <v>559</v>
      </c>
      <c r="B745" s="20" t="s">
        <v>750</v>
      </c>
      <c r="C745" s="20"/>
      <c r="D745" s="20"/>
      <c r="E745" s="23">
        <v>45343</v>
      </c>
      <c r="F745" s="23"/>
      <c r="G745" s="3" t="s">
        <v>192</v>
      </c>
    </row>
    <row r="746" spans="1:7" x14ac:dyDescent="0.2">
      <c r="A746" s="11">
        <v>560</v>
      </c>
      <c r="B746" s="20" t="s">
        <v>751</v>
      </c>
      <c r="C746" s="20"/>
      <c r="D746" s="20"/>
      <c r="E746" s="23">
        <v>45343</v>
      </c>
      <c r="F746" s="23"/>
      <c r="G746" s="3" t="s">
        <v>192</v>
      </c>
    </row>
    <row r="747" spans="1:7" x14ac:dyDescent="0.2">
      <c r="A747" s="11">
        <v>561</v>
      </c>
      <c r="B747" s="20" t="s">
        <v>752</v>
      </c>
      <c r="C747" s="20"/>
      <c r="D747" s="20"/>
      <c r="E747" s="23">
        <v>45343</v>
      </c>
      <c r="F747" s="23"/>
      <c r="G747" s="3" t="s">
        <v>192</v>
      </c>
    </row>
    <row r="748" spans="1:7" x14ac:dyDescent="0.2">
      <c r="A748" s="11">
        <v>562</v>
      </c>
      <c r="B748" s="20" t="s">
        <v>753</v>
      </c>
      <c r="C748" s="20"/>
      <c r="D748" s="20"/>
      <c r="E748" s="23">
        <v>45344</v>
      </c>
      <c r="F748" s="23"/>
      <c r="G748" s="3" t="s">
        <v>192</v>
      </c>
    </row>
    <row r="749" spans="1:7" x14ac:dyDescent="0.2">
      <c r="A749" s="11">
        <v>563</v>
      </c>
      <c r="B749" s="20" t="s">
        <v>754</v>
      </c>
      <c r="C749" s="20"/>
      <c r="D749" s="20"/>
      <c r="E749" s="23">
        <v>45343</v>
      </c>
      <c r="F749" s="23"/>
      <c r="G749" s="3" t="s">
        <v>192</v>
      </c>
    </row>
    <row r="750" spans="1:7" x14ac:dyDescent="0.2">
      <c r="A750" s="11">
        <v>564</v>
      </c>
      <c r="B750" s="20" t="s">
        <v>755</v>
      </c>
      <c r="C750" s="20"/>
      <c r="D750" s="20"/>
      <c r="E750" s="23">
        <v>45343</v>
      </c>
      <c r="F750" s="23"/>
      <c r="G750" s="3" t="s">
        <v>192</v>
      </c>
    </row>
    <row r="751" spans="1:7" x14ac:dyDescent="0.2">
      <c r="A751" s="11">
        <v>565</v>
      </c>
      <c r="B751" s="20" t="s">
        <v>756</v>
      </c>
      <c r="C751" s="20"/>
      <c r="D751" s="20"/>
      <c r="E751" s="23">
        <v>45343</v>
      </c>
      <c r="F751" s="23"/>
      <c r="G751" s="3" t="s">
        <v>192</v>
      </c>
    </row>
    <row r="752" spans="1:7" x14ac:dyDescent="0.2">
      <c r="A752" s="11">
        <v>566</v>
      </c>
      <c r="B752" s="20" t="s">
        <v>757</v>
      </c>
      <c r="C752" s="20"/>
      <c r="D752" s="20"/>
      <c r="E752" s="23">
        <v>45343</v>
      </c>
      <c r="F752" s="23"/>
      <c r="G752" s="3" t="s">
        <v>192</v>
      </c>
    </row>
    <row r="753" spans="1:7" x14ac:dyDescent="0.2">
      <c r="A753" s="11">
        <v>567</v>
      </c>
      <c r="B753" s="20" t="s">
        <v>758</v>
      </c>
      <c r="C753" s="20"/>
      <c r="D753" s="20"/>
      <c r="E753" s="23">
        <v>45343</v>
      </c>
      <c r="F753" s="23"/>
      <c r="G753" s="3" t="s">
        <v>192</v>
      </c>
    </row>
    <row r="754" spans="1:7" x14ac:dyDescent="0.2">
      <c r="A754" s="11">
        <v>568</v>
      </c>
      <c r="B754" s="20" t="s">
        <v>759</v>
      </c>
      <c r="C754" s="20"/>
      <c r="D754" s="20"/>
      <c r="E754" s="23">
        <v>45343</v>
      </c>
      <c r="F754" s="23"/>
      <c r="G754" s="3" t="s">
        <v>192</v>
      </c>
    </row>
    <row r="755" spans="1:7" x14ac:dyDescent="0.2">
      <c r="A755" s="11">
        <v>569</v>
      </c>
      <c r="B755" s="20" t="s">
        <v>760</v>
      </c>
      <c r="C755" s="20"/>
      <c r="D755" s="20"/>
      <c r="E755" s="23">
        <v>45343</v>
      </c>
      <c r="F755" s="23"/>
      <c r="G755" s="3" t="s">
        <v>192</v>
      </c>
    </row>
    <row r="756" spans="1:7" x14ac:dyDescent="0.2">
      <c r="A756" s="11">
        <v>570</v>
      </c>
      <c r="B756" s="20" t="s">
        <v>761</v>
      </c>
      <c r="C756" s="20"/>
      <c r="D756" s="20"/>
      <c r="E756" s="23">
        <v>45343</v>
      </c>
      <c r="F756" s="23"/>
      <c r="G756" s="3" t="s">
        <v>192</v>
      </c>
    </row>
    <row r="757" spans="1:7" x14ac:dyDescent="0.2">
      <c r="A757" s="11">
        <v>571</v>
      </c>
      <c r="B757" s="20" t="s">
        <v>762</v>
      </c>
      <c r="C757" s="20"/>
      <c r="D757" s="20"/>
      <c r="E757" s="23">
        <v>45343</v>
      </c>
      <c r="F757" s="23"/>
      <c r="G757" s="3" t="s">
        <v>192</v>
      </c>
    </row>
    <row r="758" spans="1:7" x14ac:dyDescent="0.2">
      <c r="A758" s="11">
        <v>572</v>
      </c>
      <c r="B758" s="20" t="s">
        <v>763</v>
      </c>
      <c r="C758" s="20"/>
      <c r="D758" s="20"/>
      <c r="E758" s="23">
        <v>45344</v>
      </c>
      <c r="F758" s="23"/>
      <c r="G758" s="3" t="s">
        <v>192</v>
      </c>
    </row>
    <row r="759" spans="1:7" x14ac:dyDescent="0.2">
      <c r="A759" s="11">
        <v>573</v>
      </c>
      <c r="B759" s="20" t="s">
        <v>764</v>
      </c>
      <c r="C759" s="20"/>
      <c r="D759" s="20"/>
      <c r="E759" s="23">
        <v>45344</v>
      </c>
      <c r="F759" s="23"/>
      <c r="G759" s="3" t="s">
        <v>192</v>
      </c>
    </row>
    <row r="760" spans="1:7" x14ac:dyDescent="0.2">
      <c r="A760" s="11">
        <v>574</v>
      </c>
      <c r="B760" s="20" t="s">
        <v>765</v>
      </c>
      <c r="C760" s="20"/>
      <c r="D760" s="20"/>
      <c r="E760" s="23">
        <v>45344</v>
      </c>
      <c r="F760" s="23"/>
      <c r="G760" s="3" t="s">
        <v>192</v>
      </c>
    </row>
    <row r="761" spans="1:7" x14ac:dyDescent="0.2">
      <c r="A761" s="11">
        <v>575</v>
      </c>
      <c r="B761" s="20" t="s">
        <v>766</v>
      </c>
      <c r="C761" s="20"/>
      <c r="D761" s="20"/>
      <c r="E761" s="23">
        <v>45344</v>
      </c>
      <c r="F761" s="23"/>
      <c r="G761" s="3" t="s">
        <v>192</v>
      </c>
    </row>
    <row r="762" spans="1:7" x14ac:dyDescent="0.2">
      <c r="A762" s="11">
        <v>576</v>
      </c>
      <c r="B762" s="20" t="s">
        <v>767</v>
      </c>
      <c r="C762" s="20"/>
      <c r="D762" s="20"/>
      <c r="E762" s="23">
        <v>45344</v>
      </c>
      <c r="F762" s="23"/>
      <c r="G762" s="3" t="s">
        <v>192</v>
      </c>
    </row>
    <row r="763" spans="1:7" x14ac:dyDescent="0.2">
      <c r="A763" s="11">
        <v>577</v>
      </c>
      <c r="B763" s="20" t="s">
        <v>768</v>
      </c>
      <c r="C763" s="20"/>
      <c r="D763" s="20"/>
      <c r="E763" s="23">
        <v>45344</v>
      </c>
      <c r="F763" s="23"/>
      <c r="G763" s="3" t="s">
        <v>192</v>
      </c>
    </row>
    <row r="764" spans="1:7" x14ac:dyDescent="0.2">
      <c r="A764" s="11">
        <v>578</v>
      </c>
      <c r="B764" s="20" t="s">
        <v>769</v>
      </c>
      <c r="C764" s="20"/>
      <c r="D764" s="20"/>
      <c r="E764" s="23">
        <v>45344</v>
      </c>
      <c r="F764" s="23"/>
      <c r="G764" s="3" t="s">
        <v>192</v>
      </c>
    </row>
    <row r="765" spans="1:7" x14ac:dyDescent="0.2">
      <c r="A765" s="11">
        <v>579</v>
      </c>
      <c r="B765" s="20" t="s">
        <v>770</v>
      </c>
      <c r="C765" s="20"/>
      <c r="D765" s="20"/>
      <c r="E765" s="23">
        <v>45344</v>
      </c>
      <c r="F765" s="23"/>
      <c r="G765" s="3" t="s">
        <v>192</v>
      </c>
    </row>
    <row r="766" spans="1:7" x14ac:dyDescent="0.2">
      <c r="A766" s="11">
        <v>580</v>
      </c>
      <c r="B766" s="20" t="s">
        <v>771</v>
      </c>
      <c r="C766" s="20"/>
      <c r="D766" s="20"/>
      <c r="E766" s="23">
        <v>45344</v>
      </c>
      <c r="F766" s="23"/>
      <c r="G766" s="3" t="s">
        <v>192</v>
      </c>
    </row>
    <row r="767" spans="1:7" x14ac:dyDescent="0.2">
      <c r="A767" s="11">
        <v>581</v>
      </c>
      <c r="B767" s="20" t="s">
        <v>772</v>
      </c>
      <c r="C767" s="20"/>
      <c r="D767" s="20"/>
      <c r="E767" s="23">
        <v>45344</v>
      </c>
      <c r="F767" s="23"/>
      <c r="G767" s="3" t="s">
        <v>192</v>
      </c>
    </row>
    <row r="768" spans="1:7" x14ac:dyDescent="0.2">
      <c r="A768" s="11">
        <v>582</v>
      </c>
      <c r="B768" s="20" t="s">
        <v>773</v>
      </c>
      <c r="C768" s="20"/>
      <c r="D768" s="20"/>
      <c r="E768" s="23">
        <v>45344</v>
      </c>
      <c r="F768" s="23"/>
      <c r="G768" s="3" t="s">
        <v>192</v>
      </c>
    </row>
    <row r="769" spans="1:7" x14ac:dyDescent="0.2">
      <c r="A769" s="11">
        <v>583</v>
      </c>
      <c r="B769" s="20" t="s">
        <v>774</v>
      </c>
      <c r="C769" s="20"/>
      <c r="D769" s="20"/>
      <c r="E769" s="23">
        <v>45344</v>
      </c>
      <c r="F769" s="23"/>
      <c r="G769" s="3" t="s">
        <v>192</v>
      </c>
    </row>
    <row r="770" spans="1:7" x14ac:dyDescent="0.2">
      <c r="A770" s="11">
        <v>584</v>
      </c>
      <c r="B770" s="20" t="s">
        <v>775</v>
      </c>
      <c r="C770" s="20"/>
      <c r="D770" s="20"/>
      <c r="E770" s="23">
        <v>45344</v>
      </c>
      <c r="F770" s="23"/>
      <c r="G770" s="3" t="s">
        <v>192</v>
      </c>
    </row>
    <row r="771" spans="1:7" x14ac:dyDescent="0.2">
      <c r="A771" s="11">
        <v>585</v>
      </c>
      <c r="B771" s="20" t="s">
        <v>776</v>
      </c>
      <c r="C771" s="20"/>
      <c r="D771" s="20"/>
      <c r="E771" s="23">
        <v>45344</v>
      </c>
      <c r="F771" s="23"/>
      <c r="G771" s="3" t="s">
        <v>192</v>
      </c>
    </row>
    <row r="772" spans="1:7" x14ac:dyDescent="0.2">
      <c r="A772" s="11">
        <v>586</v>
      </c>
      <c r="B772" s="20" t="s">
        <v>777</v>
      </c>
      <c r="C772" s="20"/>
      <c r="D772" s="20"/>
      <c r="E772" s="23">
        <v>45344</v>
      </c>
      <c r="F772" s="23"/>
      <c r="G772" s="3" t="s">
        <v>192</v>
      </c>
    </row>
    <row r="773" spans="1:7" x14ac:dyDescent="0.2">
      <c r="A773" s="11">
        <v>587</v>
      </c>
      <c r="B773" s="20" t="s">
        <v>778</v>
      </c>
      <c r="C773" s="20"/>
      <c r="D773" s="20"/>
      <c r="E773" s="23">
        <v>45344</v>
      </c>
      <c r="F773" s="23"/>
      <c r="G773" s="3" t="s">
        <v>192</v>
      </c>
    </row>
    <row r="774" spans="1:7" x14ac:dyDescent="0.2">
      <c r="A774" s="11">
        <v>588</v>
      </c>
      <c r="B774" s="20" t="s">
        <v>779</v>
      </c>
      <c r="C774" s="20"/>
      <c r="D774" s="20"/>
      <c r="E774" s="23">
        <v>45344</v>
      </c>
      <c r="F774" s="23"/>
      <c r="G774" s="3" t="s">
        <v>192</v>
      </c>
    </row>
    <row r="775" spans="1:7" x14ac:dyDescent="0.2">
      <c r="A775" s="11">
        <v>589</v>
      </c>
      <c r="B775" s="20" t="s">
        <v>780</v>
      </c>
      <c r="C775" s="20"/>
      <c r="D775" s="20"/>
      <c r="E775" s="23">
        <v>45344</v>
      </c>
      <c r="F775" s="23"/>
      <c r="G775" s="3" t="s">
        <v>192</v>
      </c>
    </row>
    <row r="776" spans="1:7" x14ac:dyDescent="0.2">
      <c r="A776" s="11">
        <v>590</v>
      </c>
      <c r="B776" s="20" t="s">
        <v>781</v>
      </c>
      <c r="C776" s="20"/>
      <c r="D776" s="20"/>
      <c r="E776" s="23">
        <v>45344</v>
      </c>
      <c r="F776" s="23"/>
      <c r="G776" s="3" t="s">
        <v>192</v>
      </c>
    </row>
    <row r="777" spans="1:7" x14ac:dyDescent="0.2">
      <c r="A777" s="11">
        <v>591</v>
      </c>
      <c r="B777" s="20" t="s">
        <v>782</v>
      </c>
      <c r="C777" s="20"/>
      <c r="D777" s="20"/>
      <c r="E777" s="23">
        <v>45344</v>
      </c>
      <c r="F777" s="23"/>
      <c r="G777" s="3" t="s">
        <v>192</v>
      </c>
    </row>
    <row r="778" spans="1:7" x14ac:dyDescent="0.2">
      <c r="A778" s="11">
        <v>592</v>
      </c>
      <c r="B778" s="20" t="s">
        <v>783</v>
      </c>
      <c r="C778" s="20"/>
      <c r="D778" s="20"/>
      <c r="E778" s="23">
        <v>45344</v>
      </c>
      <c r="F778" s="23"/>
      <c r="G778" s="3" t="s">
        <v>192</v>
      </c>
    </row>
    <row r="779" spans="1:7" x14ac:dyDescent="0.2">
      <c r="A779" s="11">
        <v>593</v>
      </c>
      <c r="B779" s="20" t="s">
        <v>784</v>
      </c>
      <c r="C779" s="20"/>
      <c r="D779" s="20"/>
      <c r="E779" s="23">
        <v>45344</v>
      </c>
      <c r="F779" s="23"/>
      <c r="G779" s="3" t="s">
        <v>192</v>
      </c>
    </row>
    <row r="780" spans="1:7" x14ac:dyDescent="0.2">
      <c r="A780" s="11">
        <v>594</v>
      </c>
      <c r="B780" s="20" t="s">
        <v>785</v>
      </c>
      <c r="C780" s="20"/>
      <c r="D780" s="20"/>
      <c r="E780" s="23">
        <v>45344</v>
      </c>
      <c r="F780" s="23"/>
      <c r="G780" s="3" t="s">
        <v>192</v>
      </c>
    </row>
    <row r="781" spans="1:7" x14ac:dyDescent="0.2">
      <c r="A781" s="11">
        <v>595</v>
      </c>
      <c r="B781" s="20" t="s">
        <v>786</v>
      </c>
      <c r="C781" s="20"/>
      <c r="D781" s="20"/>
      <c r="E781" s="23">
        <v>45344</v>
      </c>
      <c r="F781" s="23"/>
      <c r="G781" s="3" t="s">
        <v>192</v>
      </c>
    </row>
    <row r="782" spans="1:7" x14ac:dyDescent="0.2">
      <c r="A782" s="11">
        <v>596</v>
      </c>
      <c r="B782" s="20" t="s">
        <v>787</v>
      </c>
      <c r="C782" s="20"/>
      <c r="D782" s="20"/>
      <c r="E782" s="23">
        <v>45344</v>
      </c>
      <c r="F782" s="23"/>
      <c r="G782" s="3" t="s">
        <v>192</v>
      </c>
    </row>
    <row r="783" spans="1:7" x14ac:dyDescent="0.2">
      <c r="A783" s="11">
        <v>597</v>
      </c>
      <c r="B783" s="20" t="s">
        <v>788</v>
      </c>
      <c r="C783" s="20"/>
      <c r="D783" s="20"/>
      <c r="E783" s="23">
        <v>45344</v>
      </c>
      <c r="F783" s="23"/>
      <c r="G783" s="3" t="s">
        <v>192</v>
      </c>
    </row>
    <row r="784" spans="1:7" x14ac:dyDescent="0.2">
      <c r="A784" s="11">
        <v>598</v>
      </c>
      <c r="B784" s="20" t="s">
        <v>789</v>
      </c>
      <c r="C784" s="20"/>
      <c r="D784" s="20"/>
      <c r="E784" s="23">
        <v>45344</v>
      </c>
      <c r="F784" s="23"/>
      <c r="G784" s="3" t="s">
        <v>192</v>
      </c>
    </row>
    <row r="785" spans="1:7" x14ac:dyDescent="0.2">
      <c r="A785" s="11">
        <v>599</v>
      </c>
      <c r="B785" s="20" t="s">
        <v>790</v>
      </c>
      <c r="C785" s="20"/>
      <c r="D785" s="20"/>
      <c r="E785" s="23">
        <v>45344</v>
      </c>
      <c r="F785" s="23"/>
      <c r="G785" s="3" t="s">
        <v>192</v>
      </c>
    </row>
    <row r="786" spans="1:7" x14ac:dyDescent="0.2">
      <c r="A786" s="11">
        <v>600</v>
      </c>
      <c r="B786" s="20" t="s">
        <v>791</v>
      </c>
      <c r="C786" s="20"/>
      <c r="D786" s="20"/>
      <c r="E786" s="23">
        <v>45344</v>
      </c>
      <c r="F786" s="23"/>
      <c r="G786" s="3" t="s">
        <v>192</v>
      </c>
    </row>
    <row r="787" spans="1:7" x14ac:dyDescent="0.2">
      <c r="A787" s="11">
        <v>601</v>
      </c>
      <c r="B787" s="20" t="s">
        <v>792</v>
      </c>
      <c r="C787" s="20"/>
      <c r="D787" s="20"/>
      <c r="E787" s="23">
        <v>45344</v>
      </c>
      <c r="F787" s="23"/>
      <c r="G787" s="3" t="s">
        <v>192</v>
      </c>
    </row>
    <row r="788" spans="1:7" x14ac:dyDescent="0.2">
      <c r="A788" s="11">
        <v>602</v>
      </c>
      <c r="B788" s="20" t="s">
        <v>793</v>
      </c>
      <c r="C788" s="20"/>
      <c r="D788" s="20"/>
      <c r="E788" s="23">
        <v>45344</v>
      </c>
      <c r="F788" s="23"/>
      <c r="G788" s="3" t="s">
        <v>192</v>
      </c>
    </row>
    <row r="789" spans="1:7" x14ac:dyDescent="0.2">
      <c r="A789" s="11">
        <v>603</v>
      </c>
      <c r="B789" s="20" t="s">
        <v>794</v>
      </c>
      <c r="C789" s="20"/>
      <c r="D789" s="20"/>
      <c r="E789" s="23">
        <v>45344</v>
      </c>
      <c r="F789" s="23"/>
      <c r="G789" s="3" t="s">
        <v>192</v>
      </c>
    </row>
    <row r="790" spans="1:7" x14ac:dyDescent="0.2">
      <c r="A790" s="11">
        <v>604</v>
      </c>
      <c r="B790" s="20" t="s">
        <v>795</v>
      </c>
      <c r="C790" s="20"/>
      <c r="D790" s="20"/>
      <c r="E790" s="23">
        <v>45344</v>
      </c>
      <c r="F790" s="23"/>
      <c r="G790" s="3" t="s">
        <v>192</v>
      </c>
    </row>
    <row r="791" spans="1:7" x14ac:dyDescent="0.2">
      <c r="A791" s="11">
        <v>605</v>
      </c>
      <c r="B791" s="20" t="s">
        <v>796</v>
      </c>
      <c r="C791" s="20"/>
      <c r="D791" s="20"/>
      <c r="E791" s="23">
        <v>45344</v>
      </c>
      <c r="F791" s="23"/>
      <c r="G791" s="3" t="s">
        <v>192</v>
      </c>
    </row>
    <row r="792" spans="1:7" x14ac:dyDescent="0.2">
      <c r="A792" s="11">
        <v>606</v>
      </c>
      <c r="B792" s="20" t="s">
        <v>797</v>
      </c>
      <c r="C792" s="20"/>
      <c r="D792" s="20"/>
      <c r="E792" s="23">
        <v>45344</v>
      </c>
      <c r="F792" s="23"/>
      <c r="G792" s="3" t="s">
        <v>192</v>
      </c>
    </row>
    <row r="793" spans="1:7" x14ac:dyDescent="0.2">
      <c r="A793" s="11">
        <v>607</v>
      </c>
      <c r="B793" s="20" t="s">
        <v>798</v>
      </c>
      <c r="C793" s="20"/>
      <c r="D793" s="20"/>
      <c r="E793" s="23">
        <v>45344</v>
      </c>
      <c r="F793" s="23"/>
      <c r="G793" s="3" t="s">
        <v>192</v>
      </c>
    </row>
    <row r="794" spans="1:7" x14ac:dyDescent="0.2">
      <c r="A794" s="11">
        <v>608</v>
      </c>
      <c r="B794" s="20" t="s">
        <v>799</v>
      </c>
      <c r="C794" s="20"/>
      <c r="D794" s="20"/>
      <c r="E794" s="23">
        <v>45344</v>
      </c>
      <c r="F794" s="23"/>
      <c r="G794" s="3" t="s">
        <v>192</v>
      </c>
    </row>
    <row r="795" spans="1:7" x14ac:dyDescent="0.2">
      <c r="A795" s="11">
        <v>609</v>
      </c>
      <c r="B795" s="20" t="s">
        <v>800</v>
      </c>
      <c r="C795" s="20"/>
      <c r="D795" s="20"/>
      <c r="E795" s="23">
        <v>45344</v>
      </c>
      <c r="F795" s="23"/>
      <c r="G795" s="3" t="s">
        <v>192</v>
      </c>
    </row>
    <row r="796" spans="1:7" x14ac:dyDescent="0.2">
      <c r="A796" s="11">
        <v>610</v>
      </c>
      <c r="B796" s="20" t="s">
        <v>801</v>
      </c>
      <c r="C796" s="20"/>
      <c r="D796" s="20"/>
      <c r="E796" s="23">
        <v>45344</v>
      </c>
      <c r="F796" s="23"/>
      <c r="G796" s="3" t="s">
        <v>192</v>
      </c>
    </row>
    <row r="797" spans="1:7" x14ac:dyDescent="0.2">
      <c r="A797" s="11">
        <v>611</v>
      </c>
      <c r="B797" s="20" t="s">
        <v>802</v>
      </c>
      <c r="C797" s="20"/>
      <c r="D797" s="20"/>
      <c r="E797" s="23">
        <v>45344</v>
      </c>
      <c r="F797" s="23"/>
      <c r="G797" s="3" t="s">
        <v>192</v>
      </c>
    </row>
    <row r="798" spans="1:7" x14ac:dyDescent="0.2">
      <c r="A798" s="11">
        <v>612</v>
      </c>
      <c r="B798" s="20" t="s">
        <v>803</v>
      </c>
      <c r="C798" s="20"/>
      <c r="D798" s="20"/>
      <c r="E798" s="23">
        <v>45344</v>
      </c>
      <c r="F798" s="23"/>
      <c r="G798" s="3" t="s">
        <v>192</v>
      </c>
    </row>
    <row r="799" spans="1:7" x14ac:dyDescent="0.2">
      <c r="A799" s="11">
        <v>613</v>
      </c>
      <c r="B799" s="20" t="s">
        <v>804</v>
      </c>
      <c r="C799" s="20"/>
      <c r="D799" s="20"/>
      <c r="E799" s="23">
        <v>45344</v>
      </c>
      <c r="F799" s="23"/>
      <c r="G799" s="3" t="s">
        <v>192</v>
      </c>
    </row>
    <row r="800" spans="1:7" x14ac:dyDescent="0.2">
      <c r="A800" s="11">
        <v>614</v>
      </c>
      <c r="B800" s="20" t="s">
        <v>805</v>
      </c>
      <c r="C800" s="20"/>
      <c r="D800" s="20"/>
      <c r="E800" s="23">
        <v>45344</v>
      </c>
      <c r="F800" s="23"/>
      <c r="G800" s="3" t="s">
        <v>192</v>
      </c>
    </row>
    <row r="801" spans="1:7" x14ac:dyDescent="0.2">
      <c r="A801" s="11">
        <v>615</v>
      </c>
      <c r="B801" s="20" t="s">
        <v>806</v>
      </c>
      <c r="C801" s="20"/>
      <c r="D801" s="20"/>
      <c r="E801" s="23">
        <v>45344</v>
      </c>
      <c r="F801" s="23"/>
      <c r="G801" s="3" t="s">
        <v>192</v>
      </c>
    </row>
    <row r="802" spans="1:7" x14ac:dyDescent="0.2">
      <c r="A802" s="11">
        <v>616</v>
      </c>
      <c r="B802" s="20" t="s">
        <v>807</v>
      </c>
      <c r="C802" s="20"/>
      <c r="D802" s="20"/>
      <c r="E802" s="23">
        <v>45344</v>
      </c>
      <c r="F802" s="23"/>
      <c r="G802" s="3" t="s">
        <v>192</v>
      </c>
    </row>
    <row r="803" spans="1:7" x14ac:dyDescent="0.2">
      <c r="A803" s="11">
        <v>617</v>
      </c>
      <c r="B803" s="20" t="s">
        <v>808</v>
      </c>
      <c r="C803" s="20"/>
      <c r="D803" s="20"/>
      <c r="E803" s="23">
        <v>45344</v>
      </c>
      <c r="F803" s="23"/>
      <c r="G803" s="3" t="s">
        <v>192</v>
      </c>
    </row>
    <row r="804" spans="1:7" x14ac:dyDescent="0.2">
      <c r="A804" s="11">
        <v>618</v>
      </c>
      <c r="B804" s="20" t="s">
        <v>809</v>
      </c>
      <c r="C804" s="20"/>
      <c r="D804" s="20"/>
      <c r="E804" s="23">
        <v>45344</v>
      </c>
      <c r="F804" s="23"/>
      <c r="G804" s="3" t="s">
        <v>192</v>
      </c>
    </row>
    <row r="805" spans="1:7" x14ac:dyDescent="0.2">
      <c r="A805" s="11">
        <v>619</v>
      </c>
      <c r="B805" s="20" t="s">
        <v>810</v>
      </c>
      <c r="C805" s="20"/>
      <c r="D805" s="20"/>
      <c r="E805" s="23">
        <v>45344</v>
      </c>
      <c r="F805" s="23"/>
      <c r="G805" s="3" t="s">
        <v>192</v>
      </c>
    </row>
    <row r="806" spans="1:7" x14ac:dyDescent="0.2">
      <c r="A806" s="11">
        <v>620</v>
      </c>
      <c r="B806" s="20" t="s">
        <v>811</v>
      </c>
      <c r="C806" s="20"/>
      <c r="D806" s="20"/>
      <c r="E806" s="23">
        <v>45344</v>
      </c>
      <c r="F806" s="23"/>
      <c r="G806" s="3" t="s">
        <v>192</v>
      </c>
    </row>
    <row r="807" spans="1:7" x14ac:dyDescent="0.2">
      <c r="A807" s="11">
        <v>621</v>
      </c>
      <c r="B807" s="20" t="s">
        <v>812</v>
      </c>
      <c r="C807" s="20"/>
      <c r="D807" s="20"/>
      <c r="E807" s="23">
        <v>45343</v>
      </c>
      <c r="F807" s="23"/>
      <c r="G807" s="3" t="s">
        <v>192</v>
      </c>
    </row>
    <row r="808" spans="1:7" x14ac:dyDescent="0.2">
      <c r="A808" s="11">
        <v>622</v>
      </c>
      <c r="B808" s="20" t="s">
        <v>813</v>
      </c>
      <c r="C808" s="20"/>
      <c r="D808" s="20"/>
      <c r="E808" s="23">
        <v>45343</v>
      </c>
      <c r="F808" s="23"/>
      <c r="G808" s="3" t="s">
        <v>192</v>
      </c>
    </row>
    <row r="809" spans="1:7" x14ac:dyDescent="0.2">
      <c r="A809" s="11">
        <v>623</v>
      </c>
      <c r="B809" s="20" t="s">
        <v>814</v>
      </c>
      <c r="C809" s="20"/>
      <c r="D809" s="20"/>
      <c r="E809" s="23">
        <v>45343</v>
      </c>
      <c r="F809" s="23"/>
      <c r="G809" s="3" t="s">
        <v>192</v>
      </c>
    </row>
    <row r="810" spans="1:7" x14ac:dyDescent="0.2">
      <c r="A810" s="11">
        <v>624</v>
      </c>
      <c r="B810" s="20" t="s">
        <v>815</v>
      </c>
      <c r="C810" s="20"/>
      <c r="D810" s="20"/>
      <c r="E810" s="23">
        <v>45343</v>
      </c>
      <c r="F810" s="23"/>
      <c r="G810" s="3" t="s">
        <v>192</v>
      </c>
    </row>
    <row r="811" spans="1:7" x14ac:dyDescent="0.2">
      <c r="A811" s="11">
        <v>625</v>
      </c>
      <c r="B811" s="20" t="s">
        <v>816</v>
      </c>
      <c r="C811" s="20"/>
      <c r="D811" s="20"/>
      <c r="E811" s="23">
        <v>45343</v>
      </c>
      <c r="F811" s="23"/>
      <c r="G811" s="3" t="s">
        <v>192</v>
      </c>
    </row>
    <row r="812" spans="1:7" x14ac:dyDescent="0.2">
      <c r="A812" s="11">
        <v>626</v>
      </c>
      <c r="B812" s="20" t="s">
        <v>817</v>
      </c>
      <c r="C812" s="20"/>
      <c r="D812" s="20"/>
      <c r="E812" s="23">
        <v>45343</v>
      </c>
      <c r="F812" s="23"/>
      <c r="G812" s="3" t="s">
        <v>192</v>
      </c>
    </row>
    <row r="813" spans="1:7" x14ac:dyDescent="0.2">
      <c r="A813" s="11">
        <v>627</v>
      </c>
      <c r="B813" s="20" t="s">
        <v>818</v>
      </c>
      <c r="C813" s="20"/>
      <c r="D813" s="20"/>
      <c r="E813" s="23">
        <v>45343</v>
      </c>
      <c r="F813" s="23"/>
      <c r="G813" s="3" t="s">
        <v>192</v>
      </c>
    </row>
    <row r="814" spans="1:7" x14ac:dyDescent="0.2">
      <c r="A814" s="11">
        <v>628</v>
      </c>
      <c r="B814" s="20" t="s">
        <v>819</v>
      </c>
      <c r="C814" s="20"/>
      <c r="D814" s="20"/>
      <c r="E814" s="23">
        <v>45343</v>
      </c>
      <c r="F814" s="23"/>
      <c r="G814" s="3" t="s">
        <v>192</v>
      </c>
    </row>
    <row r="815" spans="1:7" x14ac:dyDescent="0.2">
      <c r="A815" s="11">
        <v>629</v>
      </c>
      <c r="B815" s="20" t="s">
        <v>820</v>
      </c>
      <c r="C815" s="20"/>
      <c r="D815" s="20"/>
      <c r="E815" s="23">
        <v>45343</v>
      </c>
      <c r="F815" s="23"/>
      <c r="G815" s="3" t="s">
        <v>192</v>
      </c>
    </row>
    <row r="816" spans="1:7" x14ac:dyDescent="0.2">
      <c r="A816" s="11">
        <v>630</v>
      </c>
      <c r="B816" s="20" t="s">
        <v>821</v>
      </c>
      <c r="C816" s="20"/>
      <c r="D816" s="20"/>
      <c r="E816" s="23">
        <v>45343</v>
      </c>
      <c r="F816" s="23"/>
      <c r="G816" s="3" t="s">
        <v>192</v>
      </c>
    </row>
    <row r="817" spans="1:7" x14ac:dyDescent="0.2">
      <c r="A817" s="11">
        <v>631</v>
      </c>
      <c r="B817" s="20" t="s">
        <v>822</v>
      </c>
      <c r="C817" s="20"/>
      <c r="D817" s="20"/>
      <c r="E817" s="23">
        <v>45343</v>
      </c>
      <c r="F817" s="23"/>
      <c r="G817" s="3" t="s">
        <v>192</v>
      </c>
    </row>
    <row r="818" spans="1:7" x14ac:dyDescent="0.2">
      <c r="A818" s="11">
        <v>632</v>
      </c>
      <c r="B818" s="20" t="s">
        <v>823</v>
      </c>
      <c r="C818" s="20"/>
      <c r="D818" s="20"/>
      <c r="E818" s="23">
        <v>45343</v>
      </c>
      <c r="F818" s="23"/>
      <c r="G818" s="3" t="s">
        <v>192</v>
      </c>
    </row>
    <row r="819" spans="1:7" x14ac:dyDescent="0.2">
      <c r="A819" s="11">
        <v>633</v>
      </c>
      <c r="B819" s="20" t="s">
        <v>824</v>
      </c>
      <c r="C819" s="20"/>
      <c r="D819" s="20"/>
      <c r="E819" s="23">
        <v>45343</v>
      </c>
      <c r="F819" s="23"/>
      <c r="G819" s="3" t="s">
        <v>192</v>
      </c>
    </row>
    <row r="820" spans="1:7" x14ac:dyDescent="0.2">
      <c r="A820" s="11">
        <v>634</v>
      </c>
      <c r="B820" s="20" t="s">
        <v>825</v>
      </c>
      <c r="C820" s="20"/>
      <c r="D820" s="20"/>
      <c r="E820" s="23">
        <v>45343</v>
      </c>
      <c r="F820" s="23"/>
      <c r="G820" s="3" t="s">
        <v>192</v>
      </c>
    </row>
    <row r="821" spans="1:7" x14ac:dyDescent="0.2">
      <c r="A821" s="11">
        <v>635</v>
      </c>
      <c r="B821" s="20" t="s">
        <v>826</v>
      </c>
      <c r="C821" s="20"/>
      <c r="D821" s="20"/>
      <c r="E821" s="23">
        <v>45343</v>
      </c>
      <c r="F821" s="23"/>
      <c r="G821" s="3" t="s">
        <v>192</v>
      </c>
    </row>
    <row r="822" spans="1:7" x14ac:dyDescent="0.2">
      <c r="A822" s="11">
        <v>636</v>
      </c>
      <c r="B822" s="20" t="s">
        <v>827</v>
      </c>
      <c r="C822" s="20"/>
      <c r="D822" s="20"/>
      <c r="E822" s="23">
        <v>45343</v>
      </c>
      <c r="F822" s="23"/>
      <c r="G822" s="3" t="s">
        <v>192</v>
      </c>
    </row>
    <row r="823" spans="1:7" x14ac:dyDescent="0.2">
      <c r="A823" s="11">
        <v>637</v>
      </c>
      <c r="B823" s="20" t="s">
        <v>828</v>
      </c>
      <c r="C823" s="20"/>
      <c r="D823" s="20"/>
      <c r="E823" s="23">
        <v>45343</v>
      </c>
      <c r="F823" s="23"/>
      <c r="G823" s="3" t="s">
        <v>192</v>
      </c>
    </row>
    <row r="824" spans="1:7" x14ac:dyDescent="0.2">
      <c r="A824" s="11">
        <v>638</v>
      </c>
      <c r="B824" s="20" t="s">
        <v>829</v>
      </c>
      <c r="C824" s="20"/>
      <c r="D824" s="20"/>
      <c r="E824" s="23">
        <v>45343</v>
      </c>
      <c r="F824" s="23"/>
      <c r="G824" s="3" t="s">
        <v>192</v>
      </c>
    </row>
    <row r="825" spans="1:7" x14ac:dyDescent="0.2">
      <c r="A825" s="11">
        <v>639</v>
      </c>
      <c r="B825" s="20" t="s">
        <v>830</v>
      </c>
      <c r="C825" s="20"/>
      <c r="D825" s="20"/>
      <c r="E825" s="23">
        <v>45343</v>
      </c>
      <c r="F825" s="23"/>
      <c r="G825" s="3" t="s">
        <v>192</v>
      </c>
    </row>
    <row r="826" spans="1:7" x14ac:dyDescent="0.2">
      <c r="A826" s="11">
        <v>640</v>
      </c>
      <c r="B826" s="20" t="s">
        <v>831</v>
      </c>
      <c r="C826" s="20"/>
      <c r="D826" s="20"/>
      <c r="E826" s="23">
        <v>45343</v>
      </c>
      <c r="F826" s="23"/>
      <c r="G826" s="3" t="s">
        <v>192</v>
      </c>
    </row>
    <row r="827" spans="1:7" x14ac:dyDescent="0.2">
      <c r="A827" s="11">
        <v>641</v>
      </c>
      <c r="B827" s="20" t="s">
        <v>832</v>
      </c>
      <c r="C827" s="20"/>
      <c r="D827" s="20"/>
      <c r="E827" s="23">
        <v>45343</v>
      </c>
      <c r="F827" s="23"/>
      <c r="G827" s="3" t="s">
        <v>192</v>
      </c>
    </row>
    <row r="828" spans="1:7" x14ac:dyDescent="0.2">
      <c r="A828" s="11">
        <v>642</v>
      </c>
      <c r="B828" s="20" t="s">
        <v>833</v>
      </c>
      <c r="C828" s="20"/>
      <c r="D828" s="20"/>
      <c r="E828" s="23">
        <v>45343</v>
      </c>
      <c r="F828" s="23"/>
      <c r="G828" s="3" t="s">
        <v>192</v>
      </c>
    </row>
    <row r="829" spans="1:7" x14ac:dyDescent="0.2">
      <c r="A829" s="11">
        <v>643</v>
      </c>
      <c r="B829" s="20" t="s">
        <v>834</v>
      </c>
      <c r="C829" s="20"/>
      <c r="D829" s="20"/>
      <c r="E829" s="23">
        <v>45343</v>
      </c>
      <c r="F829" s="23"/>
      <c r="G829" s="3" t="s">
        <v>192</v>
      </c>
    </row>
    <row r="830" spans="1:7" x14ac:dyDescent="0.2">
      <c r="A830" s="11">
        <v>644</v>
      </c>
      <c r="B830" s="20" t="s">
        <v>835</v>
      </c>
      <c r="C830" s="20"/>
      <c r="D830" s="20"/>
      <c r="E830" s="23">
        <v>45343</v>
      </c>
      <c r="F830" s="23"/>
      <c r="G830" s="3" t="s">
        <v>192</v>
      </c>
    </row>
    <row r="831" spans="1:7" x14ac:dyDescent="0.2">
      <c r="A831" s="11">
        <v>645</v>
      </c>
      <c r="B831" s="20" t="s">
        <v>836</v>
      </c>
      <c r="C831" s="20"/>
      <c r="D831" s="20"/>
      <c r="E831" s="23">
        <v>45343</v>
      </c>
      <c r="F831" s="23"/>
      <c r="G831" s="3" t="s">
        <v>192</v>
      </c>
    </row>
    <row r="832" spans="1:7" x14ac:dyDescent="0.2">
      <c r="A832" s="11">
        <v>646</v>
      </c>
      <c r="B832" s="20" t="s">
        <v>837</v>
      </c>
      <c r="C832" s="20"/>
      <c r="D832" s="20"/>
      <c r="E832" s="23">
        <v>45343</v>
      </c>
      <c r="F832" s="23"/>
      <c r="G832" s="3" t="s">
        <v>192</v>
      </c>
    </row>
    <row r="833" spans="1:7" x14ac:dyDescent="0.2">
      <c r="A833" s="11">
        <v>647</v>
      </c>
      <c r="B833" s="20" t="s">
        <v>838</v>
      </c>
      <c r="C833" s="20"/>
      <c r="D833" s="20"/>
      <c r="E833" s="23">
        <v>45343</v>
      </c>
      <c r="F833" s="23"/>
      <c r="G833" s="3" t="s">
        <v>192</v>
      </c>
    </row>
    <row r="834" spans="1:7" x14ac:dyDescent="0.2">
      <c r="A834" s="11">
        <v>648</v>
      </c>
      <c r="B834" s="20" t="s">
        <v>839</v>
      </c>
      <c r="C834" s="20"/>
      <c r="D834" s="20"/>
      <c r="E834" s="23">
        <v>45343</v>
      </c>
      <c r="F834" s="23"/>
      <c r="G834" s="3" t="s">
        <v>192</v>
      </c>
    </row>
    <row r="835" spans="1:7" x14ac:dyDescent="0.2">
      <c r="A835" s="11">
        <v>649</v>
      </c>
      <c r="B835" s="20" t="s">
        <v>840</v>
      </c>
      <c r="C835" s="20"/>
      <c r="D835" s="20"/>
      <c r="E835" s="23">
        <v>45343</v>
      </c>
      <c r="F835" s="23"/>
      <c r="G835" s="3" t="s">
        <v>192</v>
      </c>
    </row>
    <row r="836" spans="1:7" x14ac:dyDescent="0.2">
      <c r="A836" s="11">
        <v>650</v>
      </c>
      <c r="B836" s="20" t="s">
        <v>841</v>
      </c>
      <c r="C836" s="20"/>
      <c r="D836" s="20"/>
      <c r="E836" s="23">
        <v>45343</v>
      </c>
      <c r="F836" s="23"/>
      <c r="G836" s="3" t="s">
        <v>192</v>
      </c>
    </row>
    <row r="837" spans="1:7" x14ac:dyDescent="0.2">
      <c r="A837" s="11">
        <v>651</v>
      </c>
      <c r="B837" s="20" t="s">
        <v>842</v>
      </c>
      <c r="C837" s="20"/>
      <c r="D837" s="20"/>
      <c r="E837" s="23">
        <v>45344</v>
      </c>
      <c r="F837" s="23"/>
      <c r="G837" s="3" t="s">
        <v>192</v>
      </c>
    </row>
    <row r="838" spans="1:7" x14ac:dyDescent="0.2">
      <c r="A838" s="11">
        <v>652</v>
      </c>
      <c r="B838" s="20" t="s">
        <v>843</v>
      </c>
      <c r="C838" s="20"/>
      <c r="D838" s="20"/>
      <c r="E838" s="23">
        <v>45344</v>
      </c>
      <c r="F838" s="23"/>
      <c r="G838" s="3" t="s">
        <v>192</v>
      </c>
    </row>
    <row r="839" spans="1:7" x14ac:dyDescent="0.2">
      <c r="A839" s="11">
        <v>653</v>
      </c>
      <c r="B839" s="20" t="s">
        <v>844</v>
      </c>
      <c r="C839" s="20"/>
      <c r="D839" s="20"/>
      <c r="E839" s="23">
        <v>45344</v>
      </c>
      <c r="F839" s="23"/>
      <c r="G839" s="3" t="s">
        <v>192</v>
      </c>
    </row>
    <row r="840" spans="1:7" x14ac:dyDescent="0.2">
      <c r="A840" s="11">
        <v>654</v>
      </c>
      <c r="B840" s="20" t="s">
        <v>845</v>
      </c>
      <c r="C840" s="20"/>
      <c r="D840" s="20"/>
      <c r="E840" s="23">
        <v>45344</v>
      </c>
      <c r="F840" s="23"/>
      <c r="G840" s="3" t="s">
        <v>192</v>
      </c>
    </row>
    <row r="841" spans="1:7" x14ac:dyDescent="0.2">
      <c r="A841" s="11">
        <v>655</v>
      </c>
      <c r="B841" s="20" t="s">
        <v>846</v>
      </c>
      <c r="C841" s="20"/>
      <c r="D841" s="20"/>
      <c r="E841" s="23">
        <v>45344</v>
      </c>
      <c r="F841" s="23"/>
      <c r="G841" s="3" t="s">
        <v>192</v>
      </c>
    </row>
    <row r="842" spans="1:7" x14ac:dyDescent="0.2">
      <c r="A842" s="11">
        <v>656</v>
      </c>
      <c r="B842" s="20" t="s">
        <v>847</v>
      </c>
      <c r="C842" s="20"/>
      <c r="D842" s="20"/>
      <c r="E842" s="23">
        <v>45344</v>
      </c>
      <c r="F842" s="23"/>
      <c r="G842" s="3" t="s">
        <v>192</v>
      </c>
    </row>
    <row r="843" spans="1:7" x14ac:dyDescent="0.2">
      <c r="A843" s="11">
        <v>657</v>
      </c>
      <c r="B843" s="20" t="s">
        <v>848</v>
      </c>
      <c r="C843" s="20"/>
      <c r="D843" s="20"/>
      <c r="E843" s="23">
        <v>45344</v>
      </c>
      <c r="F843" s="23"/>
      <c r="G843" s="3" t="s">
        <v>192</v>
      </c>
    </row>
    <row r="844" spans="1:7" x14ac:dyDescent="0.2">
      <c r="A844" s="11">
        <v>658</v>
      </c>
      <c r="B844" s="20" t="s">
        <v>849</v>
      </c>
      <c r="C844" s="20"/>
      <c r="D844" s="20"/>
      <c r="E844" s="23">
        <v>45344</v>
      </c>
      <c r="F844" s="23"/>
      <c r="G844" s="3" t="s">
        <v>192</v>
      </c>
    </row>
    <row r="845" spans="1:7" x14ac:dyDescent="0.2">
      <c r="A845" s="11">
        <v>659</v>
      </c>
      <c r="B845" s="20" t="s">
        <v>850</v>
      </c>
      <c r="C845" s="20"/>
      <c r="D845" s="20"/>
      <c r="E845" s="23">
        <v>45344</v>
      </c>
      <c r="F845" s="23"/>
      <c r="G845" s="3" t="s">
        <v>192</v>
      </c>
    </row>
    <row r="846" spans="1:7" x14ac:dyDescent="0.2">
      <c r="A846" s="11">
        <v>660</v>
      </c>
      <c r="B846" s="20" t="s">
        <v>851</v>
      </c>
      <c r="C846" s="20"/>
      <c r="D846" s="20"/>
      <c r="E846" s="23">
        <v>45344</v>
      </c>
      <c r="F846" s="23"/>
      <c r="G846" s="3" t="s">
        <v>192</v>
      </c>
    </row>
    <row r="847" spans="1:7" x14ac:dyDescent="0.2">
      <c r="A847" s="11">
        <v>661</v>
      </c>
      <c r="B847" s="20" t="s">
        <v>852</v>
      </c>
      <c r="C847" s="20"/>
      <c r="D847" s="20"/>
      <c r="E847" s="23">
        <v>45344</v>
      </c>
      <c r="F847" s="23"/>
      <c r="G847" s="3" t="s">
        <v>192</v>
      </c>
    </row>
    <row r="848" spans="1:7" x14ac:dyDescent="0.2">
      <c r="A848" s="11">
        <v>662</v>
      </c>
      <c r="B848" s="20" t="s">
        <v>853</v>
      </c>
      <c r="C848" s="20"/>
      <c r="D848" s="20"/>
      <c r="E848" s="23">
        <v>45343</v>
      </c>
      <c r="F848" s="23"/>
      <c r="G848" s="3" t="s">
        <v>192</v>
      </c>
    </row>
    <row r="849" spans="1:7" x14ac:dyDescent="0.2">
      <c r="A849" s="11">
        <v>663</v>
      </c>
      <c r="B849" s="20" t="s">
        <v>854</v>
      </c>
      <c r="C849" s="20"/>
      <c r="D849" s="20"/>
      <c r="E849" s="23">
        <v>45344</v>
      </c>
      <c r="F849" s="23"/>
      <c r="G849" s="3" t="s">
        <v>192</v>
      </c>
    </row>
    <row r="850" spans="1:7" x14ac:dyDescent="0.2">
      <c r="A850" s="11">
        <v>664</v>
      </c>
      <c r="B850" s="20" t="s">
        <v>855</v>
      </c>
      <c r="C850" s="20"/>
      <c r="D850" s="20"/>
      <c r="E850" s="23">
        <v>45344</v>
      </c>
      <c r="F850" s="23"/>
      <c r="G850" s="3" t="s">
        <v>192</v>
      </c>
    </row>
    <row r="851" spans="1:7" x14ac:dyDescent="0.2">
      <c r="A851" s="11">
        <v>665</v>
      </c>
      <c r="B851" s="20" t="s">
        <v>856</v>
      </c>
      <c r="C851" s="20"/>
      <c r="D851" s="20"/>
      <c r="E851" s="23">
        <v>45344</v>
      </c>
      <c r="F851" s="23"/>
      <c r="G851" s="3" t="s">
        <v>192</v>
      </c>
    </row>
    <row r="852" spans="1:7" x14ac:dyDescent="0.2">
      <c r="A852" s="11">
        <v>666</v>
      </c>
      <c r="B852" s="20" t="s">
        <v>857</v>
      </c>
      <c r="C852" s="20"/>
      <c r="D852" s="20"/>
      <c r="E852" s="23">
        <v>45344</v>
      </c>
      <c r="F852" s="23"/>
      <c r="G852" s="3" t="s">
        <v>192</v>
      </c>
    </row>
    <row r="853" spans="1:7" x14ac:dyDescent="0.2">
      <c r="A853" s="11">
        <v>667</v>
      </c>
      <c r="B853" s="20" t="s">
        <v>858</v>
      </c>
      <c r="C853" s="20"/>
      <c r="D853" s="20"/>
      <c r="E853" s="23">
        <v>45343</v>
      </c>
      <c r="F853" s="23"/>
      <c r="G853" s="3" t="s">
        <v>192</v>
      </c>
    </row>
    <row r="854" spans="1:7" x14ac:dyDescent="0.2">
      <c r="A854" s="11">
        <v>668</v>
      </c>
      <c r="B854" s="20" t="s">
        <v>859</v>
      </c>
      <c r="C854" s="20"/>
      <c r="D854" s="20"/>
      <c r="E854" s="23">
        <v>45343</v>
      </c>
      <c r="F854" s="23"/>
      <c r="G854" s="3" t="s">
        <v>192</v>
      </c>
    </row>
    <row r="855" spans="1:7" x14ac:dyDescent="0.2">
      <c r="A855" s="11">
        <v>669</v>
      </c>
      <c r="B855" s="20" t="s">
        <v>860</v>
      </c>
      <c r="C855" s="20"/>
      <c r="D855" s="20"/>
      <c r="E855" s="23">
        <v>45343</v>
      </c>
      <c r="F855" s="23"/>
      <c r="G855" s="3" t="s">
        <v>192</v>
      </c>
    </row>
    <row r="856" spans="1:7" x14ac:dyDescent="0.2">
      <c r="A856" s="11">
        <v>670</v>
      </c>
      <c r="B856" s="20" t="s">
        <v>861</v>
      </c>
      <c r="C856" s="20"/>
      <c r="D856" s="20"/>
      <c r="E856" s="23">
        <v>45343</v>
      </c>
      <c r="F856" s="23"/>
      <c r="G856" s="3" t="s">
        <v>192</v>
      </c>
    </row>
    <row r="857" spans="1:7" x14ac:dyDescent="0.2">
      <c r="A857" s="11">
        <v>671</v>
      </c>
      <c r="B857" s="20" t="s">
        <v>862</v>
      </c>
      <c r="C857" s="20"/>
      <c r="D857" s="20"/>
      <c r="E857" s="23">
        <v>45343</v>
      </c>
      <c r="F857" s="23"/>
      <c r="G857" s="3" t="s">
        <v>192</v>
      </c>
    </row>
    <row r="858" spans="1:7" x14ac:dyDescent="0.2">
      <c r="A858" s="11">
        <v>672</v>
      </c>
      <c r="B858" s="20" t="s">
        <v>863</v>
      </c>
      <c r="C858" s="20"/>
      <c r="D858" s="20"/>
      <c r="E858" s="23">
        <v>45344</v>
      </c>
      <c r="F858" s="23"/>
      <c r="G858" s="3" t="s">
        <v>192</v>
      </c>
    </row>
    <row r="859" spans="1:7" x14ac:dyDescent="0.2">
      <c r="A859" s="11">
        <v>673</v>
      </c>
      <c r="B859" s="20" t="s">
        <v>864</v>
      </c>
      <c r="C859" s="20"/>
      <c r="D859" s="20"/>
      <c r="E859" s="23">
        <v>45344</v>
      </c>
      <c r="F859" s="23"/>
      <c r="G859" s="3" t="s">
        <v>192</v>
      </c>
    </row>
    <row r="860" spans="1:7" x14ac:dyDescent="0.2">
      <c r="A860" s="11">
        <v>674</v>
      </c>
      <c r="B860" s="20" t="s">
        <v>865</v>
      </c>
      <c r="C860" s="20"/>
      <c r="D860" s="20"/>
      <c r="E860" s="23">
        <v>45343</v>
      </c>
      <c r="F860" s="23"/>
      <c r="G860" s="3" t="s">
        <v>192</v>
      </c>
    </row>
    <row r="861" spans="1:7" x14ac:dyDescent="0.2">
      <c r="A861" s="11">
        <v>675</v>
      </c>
      <c r="B861" s="20" t="s">
        <v>866</v>
      </c>
      <c r="C861" s="20"/>
      <c r="D861" s="20"/>
      <c r="E861" s="23">
        <v>45343</v>
      </c>
      <c r="F861" s="23"/>
      <c r="G861" s="3" t="s">
        <v>192</v>
      </c>
    </row>
    <row r="862" spans="1:7" x14ac:dyDescent="0.2">
      <c r="A862" s="11">
        <v>676</v>
      </c>
      <c r="B862" s="20" t="s">
        <v>867</v>
      </c>
      <c r="C862" s="20"/>
      <c r="D862" s="20"/>
      <c r="E862" s="23">
        <v>45343</v>
      </c>
      <c r="F862" s="23"/>
      <c r="G862" s="3" t="s">
        <v>192</v>
      </c>
    </row>
    <row r="863" spans="1:7" x14ac:dyDescent="0.2">
      <c r="A863" s="11">
        <v>677</v>
      </c>
      <c r="B863" s="20" t="s">
        <v>868</v>
      </c>
      <c r="C863" s="20"/>
      <c r="D863" s="20"/>
      <c r="E863" s="23">
        <v>45343</v>
      </c>
      <c r="F863" s="23"/>
      <c r="G863" s="3" t="s">
        <v>192</v>
      </c>
    </row>
    <row r="864" spans="1:7" x14ac:dyDescent="0.2">
      <c r="A864" s="11">
        <v>678</v>
      </c>
      <c r="B864" s="20" t="s">
        <v>869</v>
      </c>
      <c r="C864" s="20"/>
      <c r="D864" s="20"/>
      <c r="E864" s="23">
        <v>45343</v>
      </c>
      <c r="F864" s="23"/>
      <c r="G864" s="3" t="s">
        <v>192</v>
      </c>
    </row>
    <row r="865" spans="1:7" x14ac:dyDescent="0.2">
      <c r="A865" s="11">
        <v>679</v>
      </c>
      <c r="B865" s="20" t="s">
        <v>870</v>
      </c>
      <c r="C865" s="20"/>
      <c r="D865" s="20"/>
      <c r="E865" s="23">
        <v>45343</v>
      </c>
      <c r="F865" s="23"/>
      <c r="G865" s="3" t="s">
        <v>192</v>
      </c>
    </row>
    <row r="866" spans="1:7" x14ac:dyDescent="0.2">
      <c r="A866" s="11">
        <v>680</v>
      </c>
      <c r="B866" s="20" t="s">
        <v>871</v>
      </c>
      <c r="C866" s="20"/>
      <c r="D866" s="20"/>
      <c r="E866" s="23">
        <v>45343</v>
      </c>
      <c r="F866" s="23"/>
      <c r="G866" s="3" t="s">
        <v>192</v>
      </c>
    </row>
    <row r="867" spans="1:7" x14ac:dyDescent="0.2">
      <c r="A867" s="11">
        <v>681</v>
      </c>
      <c r="B867" s="20" t="s">
        <v>872</v>
      </c>
      <c r="C867" s="20"/>
      <c r="D867" s="20"/>
      <c r="E867" s="23">
        <v>45343</v>
      </c>
      <c r="F867" s="23"/>
      <c r="G867" s="3" t="s">
        <v>192</v>
      </c>
    </row>
    <row r="868" spans="1:7" x14ac:dyDescent="0.2">
      <c r="A868" s="11">
        <v>682</v>
      </c>
      <c r="B868" s="20" t="s">
        <v>873</v>
      </c>
      <c r="C868" s="20"/>
      <c r="D868" s="20"/>
      <c r="E868" s="23">
        <v>45343</v>
      </c>
      <c r="F868" s="23"/>
      <c r="G868" s="3" t="s">
        <v>192</v>
      </c>
    </row>
    <row r="869" spans="1:7" x14ac:dyDescent="0.2">
      <c r="A869" s="11">
        <v>683</v>
      </c>
      <c r="B869" s="20" t="s">
        <v>874</v>
      </c>
      <c r="C869" s="20"/>
      <c r="D869" s="20"/>
      <c r="E869" s="23">
        <v>45343</v>
      </c>
      <c r="F869" s="23"/>
      <c r="G869" s="3" t="s">
        <v>192</v>
      </c>
    </row>
    <row r="870" spans="1:7" x14ac:dyDescent="0.2">
      <c r="A870" s="11">
        <v>684</v>
      </c>
      <c r="B870" s="20" t="s">
        <v>875</v>
      </c>
      <c r="C870" s="20"/>
      <c r="D870" s="20"/>
      <c r="E870" s="23">
        <v>45343</v>
      </c>
      <c r="F870" s="23"/>
      <c r="G870" s="3" t="s">
        <v>192</v>
      </c>
    </row>
    <row r="871" spans="1:7" x14ac:dyDescent="0.2">
      <c r="A871" s="11">
        <v>685</v>
      </c>
      <c r="B871" s="20" t="s">
        <v>876</v>
      </c>
      <c r="C871" s="20"/>
      <c r="D871" s="20"/>
      <c r="E871" s="23">
        <v>45343</v>
      </c>
      <c r="F871" s="23"/>
      <c r="G871" s="3" t="s">
        <v>192</v>
      </c>
    </row>
    <row r="872" spans="1:7" x14ac:dyDescent="0.2">
      <c r="A872" s="11">
        <v>686</v>
      </c>
      <c r="B872" s="20" t="s">
        <v>877</v>
      </c>
      <c r="C872" s="20"/>
      <c r="D872" s="20"/>
      <c r="E872" s="23">
        <v>45343</v>
      </c>
      <c r="F872" s="23"/>
      <c r="G872" s="3" t="s">
        <v>192</v>
      </c>
    </row>
    <row r="873" spans="1:7" x14ac:dyDescent="0.2">
      <c r="A873" s="11">
        <v>687</v>
      </c>
      <c r="B873" s="20" t="s">
        <v>878</v>
      </c>
      <c r="C873" s="20"/>
      <c r="D873" s="20"/>
      <c r="E873" s="23">
        <v>45343</v>
      </c>
      <c r="F873" s="23"/>
      <c r="G873" s="3" t="s">
        <v>192</v>
      </c>
    </row>
    <row r="874" spans="1:7" x14ac:dyDescent="0.2">
      <c r="A874" s="11">
        <v>688</v>
      </c>
      <c r="B874" s="20" t="s">
        <v>879</v>
      </c>
      <c r="C874" s="20"/>
      <c r="D874" s="20"/>
      <c r="E874" s="23">
        <v>45343</v>
      </c>
      <c r="F874" s="23"/>
      <c r="G874" s="3" t="s">
        <v>192</v>
      </c>
    </row>
    <row r="875" spans="1:7" x14ac:dyDescent="0.2">
      <c r="A875" s="11">
        <v>689</v>
      </c>
      <c r="B875" s="20" t="s">
        <v>880</v>
      </c>
      <c r="C875" s="20"/>
      <c r="D875" s="20"/>
      <c r="E875" s="23">
        <v>45343</v>
      </c>
      <c r="F875" s="23"/>
      <c r="G875" s="3" t="s">
        <v>192</v>
      </c>
    </row>
    <row r="876" spans="1:7" x14ac:dyDescent="0.2">
      <c r="A876" s="11">
        <v>690</v>
      </c>
      <c r="B876" s="20" t="s">
        <v>881</v>
      </c>
      <c r="C876" s="20"/>
      <c r="D876" s="20"/>
      <c r="E876" s="23">
        <v>45343</v>
      </c>
      <c r="F876" s="23"/>
      <c r="G876" s="3" t="s">
        <v>192</v>
      </c>
    </row>
    <row r="877" spans="1:7" x14ac:dyDescent="0.2">
      <c r="A877" s="11">
        <v>691</v>
      </c>
      <c r="B877" s="20" t="s">
        <v>882</v>
      </c>
      <c r="C877" s="20"/>
      <c r="D877" s="20"/>
      <c r="E877" s="23">
        <v>45343</v>
      </c>
      <c r="F877" s="23"/>
      <c r="G877" s="3" t="s">
        <v>192</v>
      </c>
    </row>
    <row r="878" spans="1:7" x14ac:dyDescent="0.2">
      <c r="A878" s="11">
        <v>692</v>
      </c>
      <c r="B878" s="20" t="s">
        <v>883</v>
      </c>
      <c r="C878" s="20"/>
      <c r="D878" s="20"/>
      <c r="E878" s="23">
        <v>45343</v>
      </c>
      <c r="F878" s="23"/>
      <c r="G878" s="3" t="s">
        <v>192</v>
      </c>
    </row>
    <row r="879" spans="1:7" x14ac:dyDescent="0.2">
      <c r="A879" s="11">
        <v>693</v>
      </c>
      <c r="B879" s="20" t="s">
        <v>884</v>
      </c>
      <c r="C879" s="20"/>
      <c r="D879" s="20"/>
      <c r="E879" s="23">
        <v>45344</v>
      </c>
      <c r="F879" s="23"/>
      <c r="G879" s="3" t="s">
        <v>192</v>
      </c>
    </row>
    <row r="880" spans="1:7" x14ac:dyDescent="0.2">
      <c r="A880" s="11">
        <v>694</v>
      </c>
      <c r="B880" s="20" t="s">
        <v>885</v>
      </c>
      <c r="C880" s="20"/>
      <c r="D880" s="20"/>
      <c r="E880" s="23">
        <v>45343</v>
      </c>
      <c r="F880" s="23"/>
      <c r="G880" s="3" t="s">
        <v>192</v>
      </c>
    </row>
    <row r="881" spans="1:7" x14ac:dyDescent="0.2">
      <c r="A881" s="11">
        <v>695</v>
      </c>
      <c r="B881" s="20" t="s">
        <v>886</v>
      </c>
      <c r="C881" s="20"/>
      <c r="D881" s="20"/>
      <c r="E881" s="23">
        <v>45344</v>
      </c>
      <c r="F881" s="23"/>
      <c r="G881" s="3" t="s">
        <v>192</v>
      </c>
    </row>
    <row r="882" spans="1:7" x14ac:dyDescent="0.2">
      <c r="A882" s="11">
        <v>696</v>
      </c>
      <c r="B882" s="20" t="s">
        <v>887</v>
      </c>
      <c r="C882" s="20"/>
      <c r="D882" s="20"/>
      <c r="E882" s="23">
        <v>45344</v>
      </c>
      <c r="F882" s="23"/>
      <c r="G882" s="3" t="s">
        <v>192</v>
      </c>
    </row>
    <row r="883" spans="1:7" x14ac:dyDescent="0.2">
      <c r="A883" s="11">
        <v>697</v>
      </c>
      <c r="B883" s="20" t="s">
        <v>888</v>
      </c>
      <c r="C883" s="20"/>
      <c r="D883" s="20"/>
      <c r="E883" s="23">
        <v>45344</v>
      </c>
      <c r="F883" s="23"/>
      <c r="G883" s="3" t="s">
        <v>192</v>
      </c>
    </row>
    <row r="884" spans="1:7" x14ac:dyDescent="0.2">
      <c r="A884" s="11">
        <v>698</v>
      </c>
      <c r="B884" s="20" t="s">
        <v>889</v>
      </c>
      <c r="C884" s="20"/>
      <c r="D884" s="20"/>
      <c r="E884" s="23">
        <v>45344</v>
      </c>
      <c r="F884" s="23"/>
      <c r="G884" s="3" t="s">
        <v>192</v>
      </c>
    </row>
    <row r="885" spans="1:7" x14ac:dyDescent="0.2">
      <c r="A885" s="11">
        <v>699</v>
      </c>
      <c r="B885" s="20" t="s">
        <v>890</v>
      </c>
      <c r="C885" s="20"/>
      <c r="D885" s="20"/>
      <c r="E885" s="23">
        <v>45344</v>
      </c>
      <c r="F885" s="23"/>
      <c r="G885" s="3" t="s">
        <v>192</v>
      </c>
    </row>
    <row r="886" spans="1:7" x14ac:dyDescent="0.2">
      <c r="A886" s="11">
        <v>700</v>
      </c>
      <c r="B886" s="20" t="s">
        <v>891</v>
      </c>
      <c r="C886" s="20"/>
      <c r="D886" s="20"/>
      <c r="E886" s="23">
        <v>45344</v>
      </c>
      <c r="F886" s="23"/>
      <c r="G886" s="3" t="s">
        <v>192</v>
      </c>
    </row>
    <row r="887" spans="1:7" x14ac:dyDescent="0.2">
      <c r="A887" s="11">
        <v>701</v>
      </c>
      <c r="B887" s="20" t="s">
        <v>892</v>
      </c>
      <c r="C887" s="20"/>
      <c r="D887" s="20"/>
      <c r="E887" s="23">
        <v>45344</v>
      </c>
      <c r="F887" s="23"/>
      <c r="G887" s="3" t="s">
        <v>192</v>
      </c>
    </row>
    <row r="888" spans="1:7" x14ac:dyDescent="0.2">
      <c r="A888" s="11">
        <v>702</v>
      </c>
      <c r="B888" s="20" t="s">
        <v>893</v>
      </c>
      <c r="C888" s="20"/>
      <c r="D888" s="20"/>
      <c r="E888" s="23">
        <v>45344</v>
      </c>
      <c r="F888" s="23"/>
      <c r="G888" s="3" t="s">
        <v>192</v>
      </c>
    </row>
    <row r="889" spans="1:7" x14ac:dyDescent="0.2">
      <c r="A889" s="11">
        <v>703</v>
      </c>
      <c r="B889" s="20" t="s">
        <v>894</v>
      </c>
      <c r="C889" s="20"/>
      <c r="D889" s="20"/>
      <c r="E889" s="23">
        <v>45344</v>
      </c>
      <c r="F889" s="23"/>
      <c r="G889" s="3" t="s">
        <v>192</v>
      </c>
    </row>
    <row r="890" spans="1:7" x14ac:dyDescent="0.2">
      <c r="A890" s="11">
        <v>704</v>
      </c>
      <c r="B890" s="20" t="s">
        <v>895</v>
      </c>
      <c r="C890" s="20"/>
      <c r="D890" s="20"/>
      <c r="E890" s="23">
        <v>45344</v>
      </c>
      <c r="F890" s="23"/>
      <c r="G890" s="3" t="s">
        <v>192</v>
      </c>
    </row>
    <row r="891" spans="1:7" x14ac:dyDescent="0.2">
      <c r="A891" s="11">
        <v>705</v>
      </c>
      <c r="B891" s="20" t="s">
        <v>896</v>
      </c>
      <c r="C891" s="20"/>
      <c r="D891" s="20"/>
      <c r="E891" s="23">
        <v>45344</v>
      </c>
      <c r="F891" s="23"/>
      <c r="G891" s="3" t="s">
        <v>192</v>
      </c>
    </row>
    <row r="892" spans="1:7" x14ac:dyDescent="0.2">
      <c r="A892" s="11">
        <v>706</v>
      </c>
      <c r="B892" s="20" t="s">
        <v>897</v>
      </c>
      <c r="C892" s="20"/>
      <c r="D892" s="20"/>
      <c r="E892" s="23">
        <v>45344</v>
      </c>
      <c r="F892" s="23"/>
      <c r="G892" s="3" t="s">
        <v>192</v>
      </c>
    </row>
    <row r="893" spans="1:7" x14ac:dyDescent="0.2">
      <c r="A893" s="11">
        <v>707</v>
      </c>
      <c r="B893" s="20" t="s">
        <v>898</v>
      </c>
      <c r="C893" s="20"/>
      <c r="D893" s="20"/>
      <c r="E893" s="23">
        <v>45344</v>
      </c>
      <c r="F893" s="23"/>
      <c r="G893" s="3" t="s">
        <v>192</v>
      </c>
    </row>
    <row r="894" spans="1:7" x14ac:dyDescent="0.2">
      <c r="A894" s="11">
        <v>708</v>
      </c>
      <c r="B894" s="20" t="s">
        <v>899</v>
      </c>
      <c r="C894" s="20"/>
      <c r="D894" s="20"/>
      <c r="E894" s="23">
        <v>45344</v>
      </c>
      <c r="F894" s="23"/>
      <c r="G894" s="3" t="s">
        <v>192</v>
      </c>
    </row>
    <row r="895" spans="1:7" x14ac:dyDescent="0.2">
      <c r="A895" s="11">
        <v>709</v>
      </c>
      <c r="B895" s="20" t="s">
        <v>900</v>
      </c>
      <c r="C895" s="20"/>
      <c r="D895" s="20"/>
      <c r="E895" s="23">
        <v>45344</v>
      </c>
      <c r="F895" s="23"/>
      <c r="G895" s="3" t="s">
        <v>192</v>
      </c>
    </row>
    <row r="896" spans="1:7" x14ac:dyDescent="0.2">
      <c r="A896" s="11">
        <v>710</v>
      </c>
      <c r="B896" s="20" t="s">
        <v>901</v>
      </c>
      <c r="C896" s="20"/>
      <c r="D896" s="20"/>
      <c r="E896" s="23">
        <v>45344</v>
      </c>
      <c r="F896" s="23"/>
      <c r="G896" s="3" t="s">
        <v>192</v>
      </c>
    </row>
    <row r="897" spans="1:7" x14ac:dyDescent="0.2">
      <c r="A897" s="11">
        <v>711</v>
      </c>
      <c r="B897" s="20" t="s">
        <v>902</v>
      </c>
      <c r="C897" s="20"/>
      <c r="D897" s="20"/>
      <c r="E897" s="23">
        <v>45344</v>
      </c>
      <c r="F897" s="23"/>
      <c r="G897" s="3" t="s">
        <v>192</v>
      </c>
    </row>
    <row r="898" spans="1:7" x14ac:dyDescent="0.2">
      <c r="A898" s="11">
        <v>712</v>
      </c>
      <c r="B898" s="20" t="s">
        <v>903</v>
      </c>
      <c r="C898" s="20"/>
      <c r="D898" s="20"/>
      <c r="E898" s="23">
        <v>45344</v>
      </c>
      <c r="F898" s="23"/>
      <c r="G898" s="3" t="s">
        <v>192</v>
      </c>
    </row>
    <row r="899" spans="1:7" x14ac:dyDescent="0.2">
      <c r="A899" s="11">
        <v>713</v>
      </c>
      <c r="B899" s="20" t="s">
        <v>904</v>
      </c>
      <c r="C899" s="20"/>
      <c r="D899" s="20"/>
      <c r="E899" s="23">
        <v>45344</v>
      </c>
      <c r="F899" s="23"/>
      <c r="G899" s="3" t="s">
        <v>192</v>
      </c>
    </row>
    <row r="900" spans="1:7" x14ac:dyDescent="0.2">
      <c r="A900" s="11">
        <v>714</v>
      </c>
      <c r="B900" s="20" t="s">
        <v>905</v>
      </c>
      <c r="C900" s="20"/>
      <c r="D900" s="20"/>
      <c r="E900" s="23">
        <v>45344</v>
      </c>
      <c r="F900" s="23"/>
      <c r="G900" s="3" t="s">
        <v>192</v>
      </c>
    </row>
    <row r="901" spans="1:7" x14ac:dyDescent="0.2">
      <c r="A901" s="11">
        <v>715</v>
      </c>
      <c r="B901" s="20" t="s">
        <v>906</v>
      </c>
      <c r="C901" s="20"/>
      <c r="D901" s="20"/>
      <c r="E901" s="23">
        <v>45343</v>
      </c>
      <c r="F901" s="23"/>
      <c r="G901" s="3" t="s">
        <v>192</v>
      </c>
    </row>
    <row r="902" spans="1:7" x14ac:dyDescent="0.2">
      <c r="A902" s="11">
        <v>716</v>
      </c>
      <c r="B902" s="20" t="s">
        <v>907</v>
      </c>
      <c r="C902" s="20"/>
      <c r="D902" s="20"/>
      <c r="E902" s="23">
        <v>45343</v>
      </c>
      <c r="F902" s="23"/>
      <c r="G902" s="3" t="s">
        <v>192</v>
      </c>
    </row>
    <row r="903" spans="1:7" x14ac:dyDescent="0.2">
      <c r="A903" s="11">
        <v>717</v>
      </c>
      <c r="B903" s="20" t="s">
        <v>908</v>
      </c>
      <c r="C903" s="20"/>
      <c r="D903" s="20"/>
      <c r="E903" s="23">
        <v>45343</v>
      </c>
      <c r="F903" s="23"/>
      <c r="G903" s="3" t="s">
        <v>192</v>
      </c>
    </row>
    <row r="904" spans="1:7" x14ac:dyDescent="0.2">
      <c r="A904" s="11">
        <v>718</v>
      </c>
      <c r="B904" s="20" t="s">
        <v>909</v>
      </c>
      <c r="C904" s="20"/>
      <c r="D904" s="20"/>
      <c r="E904" s="23">
        <v>45343</v>
      </c>
      <c r="F904" s="23"/>
      <c r="G904" s="3" t="s">
        <v>192</v>
      </c>
    </row>
    <row r="905" spans="1:7" x14ac:dyDescent="0.2">
      <c r="A905" s="11">
        <v>719</v>
      </c>
      <c r="B905" s="20" t="s">
        <v>910</v>
      </c>
      <c r="C905" s="20"/>
      <c r="D905" s="20"/>
      <c r="E905" s="23">
        <v>45343</v>
      </c>
      <c r="F905" s="23"/>
      <c r="G905" s="3" t="s">
        <v>192</v>
      </c>
    </row>
    <row r="906" spans="1:7" x14ac:dyDescent="0.2">
      <c r="A906" s="11">
        <v>720</v>
      </c>
      <c r="B906" s="20" t="s">
        <v>911</v>
      </c>
      <c r="C906" s="20"/>
      <c r="D906" s="20"/>
      <c r="E906" s="23">
        <v>45343</v>
      </c>
      <c r="F906" s="23"/>
      <c r="G906" s="3" t="s">
        <v>192</v>
      </c>
    </row>
    <row r="907" spans="1:7" x14ac:dyDescent="0.2">
      <c r="A907" s="11">
        <v>721</v>
      </c>
      <c r="B907" s="20" t="s">
        <v>912</v>
      </c>
      <c r="C907" s="20"/>
      <c r="D907" s="20"/>
      <c r="E907" s="23">
        <v>45343</v>
      </c>
      <c r="F907" s="23"/>
      <c r="G907" s="3" t="s">
        <v>192</v>
      </c>
    </row>
    <row r="908" spans="1:7" x14ac:dyDescent="0.2">
      <c r="A908" s="11">
        <v>722</v>
      </c>
      <c r="B908" s="20" t="s">
        <v>913</v>
      </c>
      <c r="C908" s="20"/>
      <c r="D908" s="20"/>
      <c r="E908" s="23">
        <v>45343</v>
      </c>
      <c r="F908" s="23"/>
      <c r="G908" s="3" t="s">
        <v>192</v>
      </c>
    </row>
    <row r="909" spans="1:7" x14ac:dyDescent="0.2">
      <c r="A909" s="11">
        <v>723</v>
      </c>
      <c r="B909" s="20" t="s">
        <v>914</v>
      </c>
      <c r="C909" s="20"/>
      <c r="D909" s="20"/>
      <c r="E909" s="23">
        <v>45343</v>
      </c>
      <c r="F909" s="23"/>
      <c r="G909" s="3" t="s">
        <v>192</v>
      </c>
    </row>
    <row r="910" spans="1:7" x14ac:dyDescent="0.2">
      <c r="A910" s="11">
        <v>724</v>
      </c>
      <c r="B910" s="20" t="s">
        <v>915</v>
      </c>
      <c r="C910" s="20"/>
      <c r="D910" s="20"/>
      <c r="E910" s="23">
        <v>45343</v>
      </c>
      <c r="F910" s="23"/>
      <c r="G910" s="3" t="s">
        <v>192</v>
      </c>
    </row>
    <row r="911" spans="1:7" x14ac:dyDescent="0.2">
      <c r="A911" s="11">
        <v>725</v>
      </c>
      <c r="B911" s="20" t="s">
        <v>916</v>
      </c>
      <c r="C911" s="20"/>
      <c r="D911" s="20"/>
      <c r="E911" s="23">
        <v>45343</v>
      </c>
      <c r="F911" s="23"/>
      <c r="G911" s="3" t="s">
        <v>192</v>
      </c>
    </row>
    <row r="912" spans="1:7" x14ac:dyDescent="0.2">
      <c r="A912" s="11">
        <v>726</v>
      </c>
      <c r="B912" s="20" t="s">
        <v>917</v>
      </c>
      <c r="C912" s="20"/>
      <c r="D912" s="20"/>
      <c r="E912" s="23">
        <v>45343</v>
      </c>
      <c r="F912" s="23"/>
      <c r="G912" s="3" t="s">
        <v>192</v>
      </c>
    </row>
    <row r="913" spans="1:7" x14ac:dyDescent="0.2">
      <c r="A913" s="11">
        <v>727</v>
      </c>
      <c r="B913" s="20" t="s">
        <v>918</v>
      </c>
      <c r="C913" s="20"/>
      <c r="D913" s="20"/>
      <c r="E913" s="23">
        <v>45343</v>
      </c>
      <c r="F913" s="23"/>
      <c r="G913" s="3" t="s">
        <v>192</v>
      </c>
    </row>
    <row r="914" spans="1:7" x14ac:dyDescent="0.2">
      <c r="A914" s="11">
        <v>728</v>
      </c>
      <c r="B914" s="20" t="s">
        <v>919</v>
      </c>
      <c r="C914" s="20"/>
      <c r="D914" s="20"/>
      <c r="E914" s="23">
        <v>45343</v>
      </c>
      <c r="F914" s="23"/>
      <c r="G914" s="3" t="s">
        <v>192</v>
      </c>
    </row>
    <row r="915" spans="1:7" x14ac:dyDescent="0.2">
      <c r="A915" s="11">
        <v>729</v>
      </c>
      <c r="B915" s="20" t="s">
        <v>920</v>
      </c>
      <c r="C915" s="20"/>
      <c r="D915" s="20"/>
      <c r="E915" s="23">
        <v>45343</v>
      </c>
      <c r="F915" s="23"/>
      <c r="G915" s="3" t="s">
        <v>192</v>
      </c>
    </row>
    <row r="916" spans="1:7" x14ac:dyDescent="0.2">
      <c r="A916" s="11">
        <v>730</v>
      </c>
      <c r="B916" s="20" t="s">
        <v>921</v>
      </c>
      <c r="C916" s="20"/>
      <c r="D916" s="20"/>
      <c r="E916" s="23">
        <v>45343</v>
      </c>
      <c r="F916" s="23"/>
      <c r="G916" s="3" t="s">
        <v>192</v>
      </c>
    </row>
    <row r="917" spans="1:7" x14ac:dyDescent="0.2">
      <c r="A917" s="11">
        <v>731</v>
      </c>
      <c r="B917" s="20" t="s">
        <v>922</v>
      </c>
      <c r="C917" s="20"/>
      <c r="D917" s="20"/>
      <c r="E917" s="23">
        <v>45344</v>
      </c>
      <c r="F917" s="23"/>
      <c r="G917" s="3" t="s">
        <v>192</v>
      </c>
    </row>
    <row r="918" spans="1:7" x14ac:dyDescent="0.2">
      <c r="A918" s="11">
        <v>732</v>
      </c>
      <c r="B918" s="20" t="s">
        <v>923</v>
      </c>
      <c r="C918" s="20"/>
      <c r="D918" s="20"/>
      <c r="E918" s="23">
        <v>45343</v>
      </c>
      <c r="F918" s="23"/>
      <c r="G918" s="3" t="s">
        <v>192</v>
      </c>
    </row>
    <row r="919" spans="1:7" x14ac:dyDescent="0.2">
      <c r="A919" s="11">
        <v>733</v>
      </c>
      <c r="B919" s="20" t="s">
        <v>924</v>
      </c>
      <c r="C919" s="20"/>
      <c r="D919" s="20"/>
      <c r="E919" s="23">
        <v>45343</v>
      </c>
      <c r="F919" s="23"/>
      <c r="G919" s="3" t="s">
        <v>192</v>
      </c>
    </row>
    <row r="920" spans="1:7" x14ac:dyDescent="0.2">
      <c r="A920" s="11">
        <v>734</v>
      </c>
      <c r="B920" s="20" t="s">
        <v>925</v>
      </c>
      <c r="C920" s="20"/>
      <c r="D920" s="20"/>
      <c r="E920" s="23">
        <v>45343</v>
      </c>
      <c r="F920" s="23"/>
      <c r="G920" s="3" t="s">
        <v>192</v>
      </c>
    </row>
    <row r="921" spans="1:7" x14ac:dyDescent="0.2">
      <c r="A921" s="11">
        <v>735</v>
      </c>
      <c r="B921" s="20" t="s">
        <v>926</v>
      </c>
      <c r="C921" s="20"/>
      <c r="D921" s="20"/>
      <c r="E921" s="23">
        <v>45343</v>
      </c>
      <c r="F921" s="23"/>
      <c r="G921" s="3" t="s">
        <v>192</v>
      </c>
    </row>
    <row r="922" spans="1:7" x14ac:dyDescent="0.2">
      <c r="A922" s="11">
        <v>736</v>
      </c>
      <c r="B922" s="20" t="s">
        <v>927</v>
      </c>
      <c r="C922" s="20"/>
      <c r="D922" s="20"/>
      <c r="E922" s="23">
        <v>45344</v>
      </c>
      <c r="F922" s="23"/>
      <c r="G922" s="3" t="s">
        <v>192</v>
      </c>
    </row>
    <row r="923" spans="1:7" x14ac:dyDescent="0.2">
      <c r="A923" s="11">
        <v>737</v>
      </c>
      <c r="B923" s="20" t="s">
        <v>928</v>
      </c>
      <c r="C923" s="20"/>
      <c r="D923" s="20"/>
      <c r="E923" s="23">
        <v>45344</v>
      </c>
      <c r="F923" s="23"/>
      <c r="G923" s="3" t="s">
        <v>192</v>
      </c>
    </row>
    <row r="924" spans="1:7" x14ac:dyDescent="0.2">
      <c r="A924" s="11">
        <v>738</v>
      </c>
      <c r="B924" s="20" t="s">
        <v>929</v>
      </c>
      <c r="C924" s="20"/>
      <c r="D924" s="20"/>
      <c r="E924" s="23">
        <v>45344</v>
      </c>
      <c r="F924" s="23"/>
      <c r="G924" s="3" t="s">
        <v>192</v>
      </c>
    </row>
    <row r="925" spans="1:7" x14ac:dyDescent="0.2">
      <c r="A925" s="11">
        <v>739</v>
      </c>
      <c r="B925" s="20" t="s">
        <v>930</v>
      </c>
      <c r="C925" s="20"/>
      <c r="D925" s="20"/>
      <c r="E925" s="23">
        <v>45343</v>
      </c>
      <c r="F925" s="23"/>
      <c r="G925" s="3" t="s">
        <v>192</v>
      </c>
    </row>
    <row r="926" spans="1:7" x14ac:dyDescent="0.2">
      <c r="A926" s="11">
        <v>740</v>
      </c>
      <c r="B926" s="20" t="s">
        <v>931</v>
      </c>
      <c r="C926" s="20"/>
      <c r="D926" s="20"/>
      <c r="E926" s="23">
        <v>45343</v>
      </c>
      <c r="F926" s="23"/>
      <c r="G926" s="3" t="s">
        <v>192</v>
      </c>
    </row>
    <row r="927" spans="1:7" x14ac:dyDescent="0.2">
      <c r="A927" s="11">
        <v>741</v>
      </c>
      <c r="B927" s="26" t="s">
        <v>932</v>
      </c>
      <c r="C927" s="27"/>
      <c r="D927" s="28"/>
      <c r="E927" s="23">
        <v>45344</v>
      </c>
      <c r="F927" s="23"/>
      <c r="G927" s="3" t="s">
        <v>192</v>
      </c>
    </row>
    <row r="928" spans="1:7" x14ac:dyDescent="0.2">
      <c r="A928" s="11">
        <v>742</v>
      </c>
      <c r="B928" s="26" t="s">
        <v>933</v>
      </c>
      <c r="C928" s="27"/>
      <c r="D928" s="28"/>
      <c r="E928" s="23">
        <v>45344</v>
      </c>
      <c r="F928" s="23"/>
      <c r="G928" s="3" t="s">
        <v>192</v>
      </c>
    </row>
    <row r="929" spans="1:7" x14ac:dyDescent="0.2">
      <c r="A929" s="11">
        <v>743</v>
      </c>
      <c r="B929" s="26" t="s">
        <v>168</v>
      </c>
      <c r="C929" s="27"/>
      <c r="D929" s="28"/>
      <c r="E929" s="23">
        <v>45344</v>
      </c>
      <c r="F929" s="23"/>
      <c r="G929" s="3" t="s">
        <v>192</v>
      </c>
    </row>
    <row r="930" spans="1:7" x14ac:dyDescent="0.2">
      <c r="A930" s="11">
        <v>744</v>
      </c>
      <c r="B930" s="26" t="s">
        <v>730</v>
      </c>
      <c r="C930" s="27"/>
      <c r="D930" s="28"/>
      <c r="E930" s="23">
        <v>45344</v>
      </c>
      <c r="F930" s="23"/>
      <c r="G930" s="3" t="s">
        <v>192</v>
      </c>
    </row>
    <row r="931" spans="1:7" x14ac:dyDescent="0.2">
      <c r="A931" s="13">
        <v>745</v>
      </c>
      <c r="B931" s="22" t="s">
        <v>40</v>
      </c>
      <c r="C931" s="22"/>
      <c r="D931" s="22"/>
      <c r="E931" s="25">
        <v>45344</v>
      </c>
      <c r="F931" s="25"/>
      <c r="G931" s="2" t="s">
        <v>192</v>
      </c>
    </row>
    <row r="933" spans="1:7" ht="45" customHeight="1" x14ac:dyDescent="0.2">
      <c r="A933" s="19" t="s">
        <v>934</v>
      </c>
      <c r="B933" s="20"/>
      <c r="C933" s="20"/>
      <c r="D933" s="20"/>
      <c r="E933" s="20"/>
      <c r="F933" s="20"/>
      <c r="G933" s="20"/>
    </row>
    <row r="934" spans="1:7" s="9" customFormat="1" ht="75" customHeight="1" x14ac:dyDescent="0.2">
      <c r="A934" s="21" t="s">
        <v>934</v>
      </c>
      <c r="B934" s="21"/>
      <c r="C934" s="21"/>
      <c r="D934" s="21"/>
      <c r="E934" s="21" t="s">
        <v>943</v>
      </c>
      <c r="F934" s="21"/>
      <c r="G934" s="21"/>
    </row>
    <row r="938" spans="1:7" s="10" customFormat="1" ht="30" customHeight="1" x14ac:dyDescent="0.2">
      <c r="A938" s="24" t="s">
        <v>944</v>
      </c>
      <c r="B938" s="24"/>
      <c r="D938" s="24"/>
      <c r="E938" s="24"/>
      <c r="G938" s="1" t="s">
        <v>945</v>
      </c>
    </row>
    <row r="939" spans="1:7" ht="9.9499999999999993" customHeight="1" x14ac:dyDescent="0.2">
      <c r="A939" s="16" t="s">
        <v>935</v>
      </c>
      <c r="B939" s="16"/>
      <c r="C939" s="6"/>
      <c r="D939" s="16" t="s">
        <v>936</v>
      </c>
      <c r="E939" s="16"/>
      <c r="F939" s="6"/>
      <c r="G939" s="6" t="s">
        <v>937</v>
      </c>
    </row>
    <row r="940" spans="1:7" ht="9.9499999999999993" customHeight="1" x14ac:dyDescent="0.2">
      <c r="A940" s="16" t="s">
        <v>938</v>
      </c>
      <c r="B940" s="16"/>
      <c r="C940" s="6"/>
      <c r="D940" s="6"/>
      <c r="E940" s="6"/>
      <c r="F940" s="6"/>
      <c r="G940" s="6" t="s">
        <v>939</v>
      </c>
    </row>
    <row r="941" spans="1:7" ht="9.9499999999999993" customHeight="1" x14ac:dyDescent="0.2">
      <c r="A941" s="16" t="s">
        <v>940</v>
      </c>
      <c r="B941" s="16"/>
      <c r="C941" s="6"/>
      <c r="D941" s="6"/>
      <c r="E941" s="6"/>
      <c r="F941" s="6"/>
      <c r="G941" s="6" t="s">
        <v>941</v>
      </c>
    </row>
    <row r="942" spans="1:7" ht="9.9499999999999993" customHeight="1" x14ac:dyDescent="0.2">
      <c r="A942" s="6"/>
      <c r="B942" s="6"/>
      <c r="C942" s="6"/>
      <c r="D942" s="6"/>
      <c r="E942" s="6"/>
      <c r="F942" s="6"/>
      <c r="G942" s="6" t="s">
        <v>942</v>
      </c>
    </row>
  </sheetData>
  <mergeCells count="1848">
    <mergeCell ref="A934:D934"/>
    <mergeCell ref="E934:G934"/>
    <mergeCell ref="A938:B938"/>
    <mergeCell ref="D938:E938"/>
    <mergeCell ref="A939:B939"/>
    <mergeCell ref="D939:E939"/>
    <mergeCell ref="A940:B940"/>
    <mergeCell ref="A941:B941"/>
    <mergeCell ref="E931:F931"/>
    <mergeCell ref="B927:D927"/>
    <mergeCell ref="B928:D928"/>
    <mergeCell ref="B929:D929"/>
    <mergeCell ref="B930:D930"/>
    <mergeCell ref="E927:F927"/>
    <mergeCell ref="E928:F928"/>
    <mergeCell ref="E929:F929"/>
    <mergeCell ref="E930:F930"/>
    <mergeCell ref="B921:D921"/>
    <mergeCell ref="E921:F921"/>
    <mergeCell ref="B922:D922"/>
    <mergeCell ref="E922:F922"/>
    <mergeCell ref="B923:D923"/>
    <mergeCell ref="E923:F923"/>
    <mergeCell ref="B924:D924"/>
    <mergeCell ref="E924:F924"/>
    <mergeCell ref="B925:D925"/>
    <mergeCell ref="E925:F925"/>
    <mergeCell ref="B926:D926"/>
    <mergeCell ref="E926:F926"/>
    <mergeCell ref="B931:D931"/>
    <mergeCell ref="A933:G933"/>
    <mergeCell ref="B912:D912"/>
    <mergeCell ref="E912:F912"/>
    <mergeCell ref="B913:D913"/>
    <mergeCell ref="E913:F913"/>
    <mergeCell ref="B914:D914"/>
    <mergeCell ref="E914:F914"/>
    <mergeCell ref="B915:D915"/>
    <mergeCell ref="E915:F915"/>
    <mergeCell ref="B916:D916"/>
    <mergeCell ref="E916:F916"/>
    <mergeCell ref="B917:D917"/>
    <mergeCell ref="E917:F917"/>
    <mergeCell ref="B918:D918"/>
    <mergeCell ref="E918:F918"/>
    <mergeCell ref="B919:D919"/>
    <mergeCell ref="E919:F919"/>
    <mergeCell ref="B920:D920"/>
    <mergeCell ref="E920:F920"/>
    <mergeCell ref="B903:D903"/>
    <mergeCell ref="E903:F903"/>
    <mergeCell ref="B904:D904"/>
    <mergeCell ref="E904:F904"/>
    <mergeCell ref="B905:D905"/>
    <mergeCell ref="E905:F905"/>
    <mergeCell ref="B906:D906"/>
    <mergeCell ref="E906:F906"/>
    <mergeCell ref="B907:D907"/>
    <mergeCell ref="E907:F907"/>
    <mergeCell ref="B908:D908"/>
    <mergeCell ref="E908:F908"/>
    <mergeCell ref="B909:D909"/>
    <mergeCell ref="E909:F909"/>
    <mergeCell ref="B910:D910"/>
    <mergeCell ref="E910:F910"/>
    <mergeCell ref="B911:D911"/>
    <mergeCell ref="E911:F911"/>
    <mergeCell ref="B894:D894"/>
    <mergeCell ref="E894:F894"/>
    <mergeCell ref="B895:D895"/>
    <mergeCell ref="E895:F895"/>
    <mergeCell ref="B896:D896"/>
    <mergeCell ref="E896:F896"/>
    <mergeCell ref="B897:D897"/>
    <mergeCell ref="E897:F897"/>
    <mergeCell ref="B898:D898"/>
    <mergeCell ref="E898:F898"/>
    <mergeCell ref="B899:D899"/>
    <mergeCell ref="E899:F899"/>
    <mergeCell ref="B900:D900"/>
    <mergeCell ref="E900:F900"/>
    <mergeCell ref="B901:D901"/>
    <mergeCell ref="E901:F901"/>
    <mergeCell ref="B902:D902"/>
    <mergeCell ref="E902:F902"/>
    <mergeCell ref="B885:D885"/>
    <mergeCell ref="E885:F885"/>
    <mergeCell ref="B886:D886"/>
    <mergeCell ref="E886:F886"/>
    <mergeCell ref="B887:D887"/>
    <mergeCell ref="E887:F887"/>
    <mergeCell ref="B888:D888"/>
    <mergeCell ref="E888:F888"/>
    <mergeCell ref="B889:D889"/>
    <mergeCell ref="E889:F889"/>
    <mergeCell ref="B890:D890"/>
    <mergeCell ref="E890:F890"/>
    <mergeCell ref="B891:D891"/>
    <mergeCell ref="E891:F891"/>
    <mergeCell ref="B892:D892"/>
    <mergeCell ref="E892:F892"/>
    <mergeCell ref="B893:D893"/>
    <mergeCell ref="E893:F893"/>
    <mergeCell ref="B876:D876"/>
    <mergeCell ref="E876:F876"/>
    <mergeCell ref="B877:D877"/>
    <mergeCell ref="E877:F877"/>
    <mergeCell ref="B878:D878"/>
    <mergeCell ref="E878:F878"/>
    <mergeCell ref="B879:D879"/>
    <mergeCell ref="E879:F879"/>
    <mergeCell ref="B880:D880"/>
    <mergeCell ref="E880:F880"/>
    <mergeCell ref="B881:D881"/>
    <mergeCell ref="E881:F881"/>
    <mergeCell ref="B882:D882"/>
    <mergeCell ref="E882:F882"/>
    <mergeCell ref="B883:D883"/>
    <mergeCell ref="E883:F883"/>
    <mergeCell ref="B884:D884"/>
    <mergeCell ref="E884:F884"/>
    <mergeCell ref="B867:D867"/>
    <mergeCell ref="E867:F867"/>
    <mergeCell ref="B868:D868"/>
    <mergeCell ref="E868:F868"/>
    <mergeCell ref="B869:D869"/>
    <mergeCell ref="E869:F869"/>
    <mergeCell ref="B870:D870"/>
    <mergeCell ref="E870:F870"/>
    <mergeCell ref="B871:D871"/>
    <mergeCell ref="E871:F871"/>
    <mergeCell ref="B872:D872"/>
    <mergeCell ref="E872:F872"/>
    <mergeCell ref="B873:D873"/>
    <mergeCell ref="E873:F873"/>
    <mergeCell ref="B874:D874"/>
    <mergeCell ref="E874:F874"/>
    <mergeCell ref="B875:D875"/>
    <mergeCell ref="E875:F875"/>
    <mergeCell ref="B858:D858"/>
    <mergeCell ref="E858:F858"/>
    <mergeCell ref="B859:D859"/>
    <mergeCell ref="E859:F859"/>
    <mergeCell ref="B860:D860"/>
    <mergeCell ref="E860:F860"/>
    <mergeCell ref="B861:D861"/>
    <mergeCell ref="E861:F861"/>
    <mergeCell ref="B862:D862"/>
    <mergeCell ref="E862:F862"/>
    <mergeCell ref="B863:D863"/>
    <mergeCell ref="E863:F863"/>
    <mergeCell ref="B864:D864"/>
    <mergeCell ref="E864:F864"/>
    <mergeCell ref="B865:D865"/>
    <mergeCell ref="E865:F865"/>
    <mergeCell ref="B866:D866"/>
    <mergeCell ref="E866:F866"/>
    <mergeCell ref="B849:D849"/>
    <mergeCell ref="E849:F849"/>
    <mergeCell ref="B850:D850"/>
    <mergeCell ref="E850:F850"/>
    <mergeCell ref="B851:D851"/>
    <mergeCell ref="E851:F851"/>
    <mergeCell ref="B852:D852"/>
    <mergeCell ref="E852:F852"/>
    <mergeCell ref="B853:D853"/>
    <mergeCell ref="E853:F853"/>
    <mergeCell ref="B854:D854"/>
    <mergeCell ref="E854:F854"/>
    <mergeCell ref="B855:D855"/>
    <mergeCell ref="E855:F855"/>
    <mergeCell ref="B856:D856"/>
    <mergeCell ref="E856:F856"/>
    <mergeCell ref="B857:D857"/>
    <mergeCell ref="E857:F857"/>
    <mergeCell ref="B840:D840"/>
    <mergeCell ref="E840:F840"/>
    <mergeCell ref="B841:D841"/>
    <mergeCell ref="E841:F841"/>
    <mergeCell ref="B842:D842"/>
    <mergeCell ref="E842:F842"/>
    <mergeCell ref="B843:D843"/>
    <mergeCell ref="E843:F843"/>
    <mergeCell ref="B844:D844"/>
    <mergeCell ref="E844:F844"/>
    <mergeCell ref="B845:D845"/>
    <mergeCell ref="E845:F845"/>
    <mergeCell ref="B846:D846"/>
    <mergeCell ref="E846:F846"/>
    <mergeCell ref="B847:D847"/>
    <mergeCell ref="E847:F847"/>
    <mergeCell ref="B848:D848"/>
    <mergeCell ref="E848:F848"/>
    <mergeCell ref="B831:D831"/>
    <mergeCell ref="E831:F831"/>
    <mergeCell ref="B832:D832"/>
    <mergeCell ref="E832:F832"/>
    <mergeCell ref="B833:D833"/>
    <mergeCell ref="E833:F833"/>
    <mergeCell ref="B834:D834"/>
    <mergeCell ref="E834:F834"/>
    <mergeCell ref="B835:D835"/>
    <mergeCell ref="E835:F835"/>
    <mergeCell ref="B836:D836"/>
    <mergeCell ref="E836:F836"/>
    <mergeCell ref="B837:D837"/>
    <mergeCell ref="E837:F837"/>
    <mergeCell ref="B838:D838"/>
    <mergeCell ref="E838:F838"/>
    <mergeCell ref="B839:D839"/>
    <mergeCell ref="E839:F839"/>
    <mergeCell ref="B822:D822"/>
    <mergeCell ref="E822:F822"/>
    <mergeCell ref="B823:D823"/>
    <mergeCell ref="E823:F823"/>
    <mergeCell ref="B824:D824"/>
    <mergeCell ref="E824:F824"/>
    <mergeCell ref="B825:D825"/>
    <mergeCell ref="E825:F825"/>
    <mergeCell ref="B826:D826"/>
    <mergeCell ref="E826:F826"/>
    <mergeCell ref="B827:D827"/>
    <mergeCell ref="E827:F827"/>
    <mergeCell ref="B828:D828"/>
    <mergeCell ref="E828:F828"/>
    <mergeCell ref="B829:D829"/>
    <mergeCell ref="E829:F829"/>
    <mergeCell ref="B830:D830"/>
    <mergeCell ref="E830:F830"/>
    <mergeCell ref="B813:D813"/>
    <mergeCell ref="E813:F813"/>
    <mergeCell ref="B814:D814"/>
    <mergeCell ref="E814:F814"/>
    <mergeCell ref="B815:D815"/>
    <mergeCell ref="E815:F815"/>
    <mergeCell ref="B816:D816"/>
    <mergeCell ref="E816:F816"/>
    <mergeCell ref="B817:D817"/>
    <mergeCell ref="E817:F817"/>
    <mergeCell ref="B818:D818"/>
    <mergeCell ref="E818:F818"/>
    <mergeCell ref="B819:D819"/>
    <mergeCell ref="E819:F819"/>
    <mergeCell ref="B820:D820"/>
    <mergeCell ref="E820:F820"/>
    <mergeCell ref="B821:D821"/>
    <mergeCell ref="E821:F821"/>
    <mergeCell ref="B804:D804"/>
    <mergeCell ref="E804:F804"/>
    <mergeCell ref="B805:D805"/>
    <mergeCell ref="E805:F805"/>
    <mergeCell ref="B806:D806"/>
    <mergeCell ref="E806:F806"/>
    <mergeCell ref="B807:D807"/>
    <mergeCell ref="E807:F807"/>
    <mergeCell ref="B808:D808"/>
    <mergeCell ref="E808:F808"/>
    <mergeCell ref="B809:D809"/>
    <mergeCell ref="E809:F809"/>
    <mergeCell ref="B810:D810"/>
    <mergeCell ref="E810:F810"/>
    <mergeCell ref="B811:D811"/>
    <mergeCell ref="E811:F811"/>
    <mergeCell ref="B812:D812"/>
    <mergeCell ref="E812:F812"/>
    <mergeCell ref="B795:D795"/>
    <mergeCell ref="E795:F795"/>
    <mergeCell ref="B796:D796"/>
    <mergeCell ref="E796:F796"/>
    <mergeCell ref="B797:D797"/>
    <mergeCell ref="E797:F797"/>
    <mergeCell ref="B798:D798"/>
    <mergeCell ref="E798:F798"/>
    <mergeCell ref="B799:D799"/>
    <mergeCell ref="E799:F799"/>
    <mergeCell ref="B800:D800"/>
    <mergeCell ref="E800:F800"/>
    <mergeCell ref="B801:D801"/>
    <mergeCell ref="E801:F801"/>
    <mergeCell ref="B802:D802"/>
    <mergeCell ref="E802:F802"/>
    <mergeCell ref="B803:D803"/>
    <mergeCell ref="E803:F803"/>
    <mergeCell ref="B786:D786"/>
    <mergeCell ref="E786:F786"/>
    <mergeCell ref="B787:D787"/>
    <mergeCell ref="E787:F787"/>
    <mergeCell ref="B788:D788"/>
    <mergeCell ref="E788:F788"/>
    <mergeCell ref="B789:D789"/>
    <mergeCell ref="E789:F789"/>
    <mergeCell ref="B790:D790"/>
    <mergeCell ref="E790:F790"/>
    <mergeCell ref="B791:D791"/>
    <mergeCell ref="E791:F791"/>
    <mergeCell ref="B792:D792"/>
    <mergeCell ref="E792:F792"/>
    <mergeCell ref="B793:D793"/>
    <mergeCell ref="E793:F793"/>
    <mergeCell ref="B794:D794"/>
    <mergeCell ref="E794:F794"/>
    <mergeCell ref="B777:D777"/>
    <mergeCell ref="E777:F777"/>
    <mergeCell ref="B778:D778"/>
    <mergeCell ref="E778:F778"/>
    <mergeCell ref="B779:D779"/>
    <mergeCell ref="E779:F779"/>
    <mergeCell ref="B780:D780"/>
    <mergeCell ref="E780:F780"/>
    <mergeCell ref="B781:D781"/>
    <mergeCell ref="E781:F781"/>
    <mergeCell ref="B782:D782"/>
    <mergeCell ref="E782:F782"/>
    <mergeCell ref="B783:D783"/>
    <mergeCell ref="E783:F783"/>
    <mergeCell ref="B784:D784"/>
    <mergeCell ref="E784:F784"/>
    <mergeCell ref="B785:D785"/>
    <mergeCell ref="E785:F785"/>
    <mergeCell ref="B768:D768"/>
    <mergeCell ref="E768:F768"/>
    <mergeCell ref="B769:D769"/>
    <mergeCell ref="E769:F769"/>
    <mergeCell ref="B770:D770"/>
    <mergeCell ref="E770:F770"/>
    <mergeCell ref="B771:D771"/>
    <mergeCell ref="E771:F771"/>
    <mergeCell ref="B772:D772"/>
    <mergeCell ref="E772:F772"/>
    <mergeCell ref="B773:D773"/>
    <mergeCell ref="E773:F773"/>
    <mergeCell ref="B774:D774"/>
    <mergeCell ref="E774:F774"/>
    <mergeCell ref="B775:D775"/>
    <mergeCell ref="E775:F775"/>
    <mergeCell ref="B776:D776"/>
    <mergeCell ref="E776:F776"/>
    <mergeCell ref="B759:D759"/>
    <mergeCell ref="E759:F759"/>
    <mergeCell ref="B760:D760"/>
    <mergeCell ref="E760:F760"/>
    <mergeCell ref="B761:D761"/>
    <mergeCell ref="E761:F761"/>
    <mergeCell ref="B762:D762"/>
    <mergeCell ref="E762:F762"/>
    <mergeCell ref="B763:D763"/>
    <mergeCell ref="E763:F763"/>
    <mergeCell ref="B764:D764"/>
    <mergeCell ref="E764:F764"/>
    <mergeCell ref="B765:D765"/>
    <mergeCell ref="E765:F765"/>
    <mergeCell ref="B766:D766"/>
    <mergeCell ref="E766:F766"/>
    <mergeCell ref="B767:D767"/>
    <mergeCell ref="E767:F767"/>
    <mergeCell ref="B750:D750"/>
    <mergeCell ref="E750:F750"/>
    <mergeCell ref="B751:D751"/>
    <mergeCell ref="E751:F751"/>
    <mergeCell ref="B752:D752"/>
    <mergeCell ref="E752:F752"/>
    <mergeCell ref="B753:D753"/>
    <mergeCell ref="E753:F753"/>
    <mergeCell ref="B754:D754"/>
    <mergeCell ref="E754:F754"/>
    <mergeCell ref="B755:D755"/>
    <mergeCell ref="E755:F755"/>
    <mergeCell ref="B756:D756"/>
    <mergeCell ref="E756:F756"/>
    <mergeCell ref="B757:D757"/>
    <mergeCell ref="E757:F757"/>
    <mergeCell ref="B758:D758"/>
    <mergeCell ref="E758:F758"/>
    <mergeCell ref="B741:D741"/>
    <mergeCell ref="E741:F741"/>
    <mergeCell ref="B742:D742"/>
    <mergeCell ref="E742:F742"/>
    <mergeCell ref="B743:D743"/>
    <mergeCell ref="E743:F743"/>
    <mergeCell ref="B744:D744"/>
    <mergeCell ref="E744:F744"/>
    <mergeCell ref="B745:D745"/>
    <mergeCell ref="E745:F745"/>
    <mergeCell ref="B746:D746"/>
    <mergeCell ref="E746:F746"/>
    <mergeCell ref="B747:D747"/>
    <mergeCell ref="E747:F747"/>
    <mergeCell ref="B748:D748"/>
    <mergeCell ref="E748:F748"/>
    <mergeCell ref="B749:D749"/>
    <mergeCell ref="E749:F749"/>
    <mergeCell ref="B732:D732"/>
    <mergeCell ref="E732:F732"/>
    <mergeCell ref="B733:D733"/>
    <mergeCell ref="E733:F733"/>
    <mergeCell ref="B734:D734"/>
    <mergeCell ref="E734:F734"/>
    <mergeCell ref="B735:D735"/>
    <mergeCell ref="E735:F735"/>
    <mergeCell ref="B736:D736"/>
    <mergeCell ref="E736:F736"/>
    <mergeCell ref="B737:D737"/>
    <mergeCell ref="E737:F737"/>
    <mergeCell ref="B738:D738"/>
    <mergeCell ref="E738:F738"/>
    <mergeCell ref="B739:D739"/>
    <mergeCell ref="E739:F739"/>
    <mergeCell ref="B740:D740"/>
    <mergeCell ref="E740:F740"/>
    <mergeCell ref="B723:D723"/>
    <mergeCell ref="E723:F723"/>
    <mergeCell ref="B724:D724"/>
    <mergeCell ref="E724:F724"/>
    <mergeCell ref="B725:D725"/>
    <mergeCell ref="E725:F725"/>
    <mergeCell ref="B726:D726"/>
    <mergeCell ref="E726:F726"/>
    <mergeCell ref="B727:D727"/>
    <mergeCell ref="E727:F727"/>
    <mergeCell ref="B728:D728"/>
    <mergeCell ref="E728:F728"/>
    <mergeCell ref="B729:D729"/>
    <mergeCell ref="E729:F729"/>
    <mergeCell ref="B730:D730"/>
    <mergeCell ref="E730:F730"/>
    <mergeCell ref="B731:D731"/>
    <mergeCell ref="E731:F731"/>
    <mergeCell ref="B714:D714"/>
    <mergeCell ref="E714:F714"/>
    <mergeCell ref="B715:D715"/>
    <mergeCell ref="E715:F715"/>
    <mergeCell ref="B716:D716"/>
    <mergeCell ref="E716:F716"/>
    <mergeCell ref="B717:D717"/>
    <mergeCell ref="E717:F717"/>
    <mergeCell ref="B718:D718"/>
    <mergeCell ref="E718:F718"/>
    <mergeCell ref="B719:D719"/>
    <mergeCell ref="E719:F719"/>
    <mergeCell ref="B720:D720"/>
    <mergeCell ref="E720:F720"/>
    <mergeCell ref="B721:D721"/>
    <mergeCell ref="E721:F721"/>
    <mergeCell ref="B722:D722"/>
    <mergeCell ref="E722:F722"/>
    <mergeCell ref="B705:D705"/>
    <mergeCell ref="E705:F705"/>
    <mergeCell ref="B706:D706"/>
    <mergeCell ref="E706:F706"/>
    <mergeCell ref="B707:D707"/>
    <mergeCell ref="E707:F707"/>
    <mergeCell ref="B708:D708"/>
    <mergeCell ref="E708:F708"/>
    <mergeCell ref="B709:D709"/>
    <mergeCell ref="E709:F709"/>
    <mergeCell ref="B710:D710"/>
    <mergeCell ref="E710:F710"/>
    <mergeCell ref="B711:D711"/>
    <mergeCell ref="E711:F711"/>
    <mergeCell ref="B712:D712"/>
    <mergeCell ref="E712:F712"/>
    <mergeCell ref="B713:D713"/>
    <mergeCell ref="E713:F713"/>
    <mergeCell ref="B696:D696"/>
    <mergeCell ref="E696:F696"/>
    <mergeCell ref="B697:D697"/>
    <mergeCell ref="E697:F697"/>
    <mergeCell ref="B698:D698"/>
    <mergeCell ref="E698:F698"/>
    <mergeCell ref="B699:D699"/>
    <mergeCell ref="E699:F699"/>
    <mergeCell ref="B700:D700"/>
    <mergeCell ref="E700:F700"/>
    <mergeCell ref="B701:D701"/>
    <mergeCell ref="E701:F701"/>
    <mergeCell ref="B702:D702"/>
    <mergeCell ref="E702:F702"/>
    <mergeCell ref="B703:D703"/>
    <mergeCell ref="E703:F703"/>
    <mergeCell ref="B704:D704"/>
    <mergeCell ref="E704:F704"/>
    <mergeCell ref="B687:D687"/>
    <mergeCell ref="E687:F687"/>
    <mergeCell ref="B688:D688"/>
    <mergeCell ref="E688:F688"/>
    <mergeCell ref="B689:D689"/>
    <mergeCell ref="E689:F689"/>
    <mergeCell ref="B690:D690"/>
    <mergeCell ref="E690:F690"/>
    <mergeCell ref="B691:D691"/>
    <mergeCell ref="E691:F691"/>
    <mergeCell ref="B692:D692"/>
    <mergeCell ref="E692:F692"/>
    <mergeCell ref="B693:D693"/>
    <mergeCell ref="E693:F693"/>
    <mergeCell ref="B694:D694"/>
    <mergeCell ref="E694:F694"/>
    <mergeCell ref="B695:D695"/>
    <mergeCell ref="E695:F695"/>
    <mergeCell ref="B678:D678"/>
    <mergeCell ref="E678:F678"/>
    <mergeCell ref="B679:D679"/>
    <mergeCell ref="E679:F679"/>
    <mergeCell ref="B680:D680"/>
    <mergeCell ref="E680:F680"/>
    <mergeCell ref="B681:D681"/>
    <mergeCell ref="E681:F681"/>
    <mergeCell ref="B682:D682"/>
    <mergeCell ref="E682:F682"/>
    <mergeCell ref="B683:D683"/>
    <mergeCell ref="E683:F683"/>
    <mergeCell ref="B684:D684"/>
    <mergeCell ref="E684:F684"/>
    <mergeCell ref="B685:D685"/>
    <mergeCell ref="E685:F685"/>
    <mergeCell ref="B686:D686"/>
    <mergeCell ref="E686:F686"/>
    <mergeCell ref="B669:D669"/>
    <mergeCell ref="E669:F669"/>
    <mergeCell ref="B670:D670"/>
    <mergeCell ref="E670:F670"/>
    <mergeCell ref="B671:D671"/>
    <mergeCell ref="E671:F671"/>
    <mergeCell ref="B672:D672"/>
    <mergeCell ref="E672:F672"/>
    <mergeCell ref="B673:D673"/>
    <mergeCell ref="E673:F673"/>
    <mergeCell ref="B674:D674"/>
    <mergeCell ref="E674:F674"/>
    <mergeCell ref="B675:D675"/>
    <mergeCell ref="E675:F675"/>
    <mergeCell ref="B676:D676"/>
    <mergeCell ref="E676:F676"/>
    <mergeCell ref="B677:D677"/>
    <mergeCell ref="E677:F677"/>
    <mergeCell ref="B660:D660"/>
    <mergeCell ref="E660:F660"/>
    <mergeCell ref="B661:D661"/>
    <mergeCell ref="E661:F661"/>
    <mergeCell ref="B662:D662"/>
    <mergeCell ref="E662:F662"/>
    <mergeCell ref="B663:D663"/>
    <mergeCell ref="E663:F663"/>
    <mergeCell ref="B664:D664"/>
    <mergeCell ref="E664:F664"/>
    <mergeCell ref="B665:D665"/>
    <mergeCell ref="E665:F665"/>
    <mergeCell ref="B666:D666"/>
    <mergeCell ref="E666:F666"/>
    <mergeCell ref="B667:D667"/>
    <mergeCell ref="E667:F667"/>
    <mergeCell ref="B668:D668"/>
    <mergeCell ref="E668:F668"/>
    <mergeCell ref="B651:D651"/>
    <mergeCell ref="E651:F651"/>
    <mergeCell ref="B652:D652"/>
    <mergeCell ref="E652:F652"/>
    <mergeCell ref="B653:D653"/>
    <mergeCell ref="E653:F653"/>
    <mergeCell ref="B654:D654"/>
    <mergeCell ref="E654:F654"/>
    <mergeCell ref="B655:D655"/>
    <mergeCell ref="E655:F655"/>
    <mergeCell ref="B656:D656"/>
    <mergeCell ref="E656:F656"/>
    <mergeCell ref="B657:D657"/>
    <mergeCell ref="E657:F657"/>
    <mergeCell ref="B658:D658"/>
    <mergeCell ref="E658:F658"/>
    <mergeCell ref="B659:D659"/>
    <mergeCell ref="E659:F659"/>
    <mergeCell ref="B642:D642"/>
    <mergeCell ref="E642:F642"/>
    <mergeCell ref="B643:D643"/>
    <mergeCell ref="E643:F643"/>
    <mergeCell ref="B644:D644"/>
    <mergeCell ref="E644:F644"/>
    <mergeCell ref="B645:D645"/>
    <mergeCell ref="E645:F645"/>
    <mergeCell ref="B646:D646"/>
    <mergeCell ref="E646:F646"/>
    <mergeCell ref="B647:D647"/>
    <mergeCell ref="E647:F647"/>
    <mergeCell ref="B648:D648"/>
    <mergeCell ref="E648:F648"/>
    <mergeCell ref="B649:D649"/>
    <mergeCell ref="E649:F649"/>
    <mergeCell ref="B650:D650"/>
    <mergeCell ref="E650:F650"/>
    <mergeCell ref="B633:D633"/>
    <mergeCell ref="E633:F633"/>
    <mergeCell ref="B634:D634"/>
    <mergeCell ref="E634:F634"/>
    <mergeCell ref="B635:D635"/>
    <mergeCell ref="E635:F635"/>
    <mergeCell ref="B636:D636"/>
    <mergeCell ref="E636:F636"/>
    <mergeCell ref="B637:D637"/>
    <mergeCell ref="E637:F637"/>
    <mergeCell ref="B638:D638"/>
    <mergeCell ref="E638:F638"/>
    <mergeCell ref="B639:D639"/>
    <mergeCell ref="E639:F639"/>
    <mergeCell ref="B640:D640"/>
    <mergeCell ref="E640:F640"/>
    <mergeCell ref="B641:D641"/>
    <mergeCell ref="E641:F641"/>
    <mergeCell ref="B624:D624"/>
    <mergeCell ref="E624:F624"/>
    <mergeCell ref="B625:D625"/>
    <mergeCell ref="E625:F625"/>
    <mergeCell ref="B626:D626"/>
    <mergeCell ref="E626:F626"/>
    <mergeCell ref="B627:D627"/>
    <mergeCell ref="E627:F627"/>
    <mergeCell ref="B628:D628"/>
    <mergeCell ref="E628:F628"/>
    <mergeCell ref="B629:D629"/>
    <mergeCell ref="E629:F629"/>
    <mergeCell ref="B630:D630"/>
    <mergeCell ref="E630:F630"/>
    <mergeCell ref="B631:D631"/>
    <mergeCell ref="E631:F631"/>
    <mergeCell ref="B632:D632"/>
    <mergeCell ref="E632:F632"/>
    <mergeCell ref="B615:D615"/>
    <mergeCell ref="E615:F615"/>
    <mergeCell ref="B616:D616"/>
    <mergeCell ref="E616:F616"/>
    <mergeCell ref="B617:D617"/>
    <mergeCell ref="E617:F617"/>
    <mergeCell ref="B618:D618"/>
    <mergeCell ref="E618:F618"/>
    <mergeCell ref="B619:D619"/>
    <mergeCell ref="E619:F619"/>
    <mergeCell ref="B620:D620"/>
    <mergeCell ref="E620:F620"/>
    <mergeCell ref="B621:D621"/>
    <mergeCell ref="E621:F621"/>
    <mergeCell ref="B622:D622"/>
    <mergeCell ref="E622:F622"/>
    <mergeCell ref="B623:D623"/>
    <mergeCell ref="E623:F623"/>
    <mergeCell ref="B606:D606"/>
    <mergeCell ref="E606:F606"/>
    <mergeCell ref="B607:D607"/>
    <mergeCell ref="E607:F607"/>
    <mergeCell ref="B608:D608"/>
    <mergeCell ref="E608:F608"/>
    <mergeCell ref="B609:D609"/>
    <mergeCell ref="E609:F609"/>
    <mergeCell ref="B610:D610"/>
    <mergeCell ref="E610:F610"/>
    <mergeCell ref="B611:D611"/>
    <mergeCell ref="E611:F611"/>
    <mergeCell ref="B612:D612"/>
    <mergeCell ref="E612:F612"/>
    <mergeCell ref="B613:D613"/>
    <mergeCell ref="E613:F613"/>
    <mergeCell ref="B614:D614"/>
    <mergeCell ref="E614:F614"/>
    <mergeCell ref="B597:D597"/>
    <mergeCell ref="E597:F597"/>
    <mergeCell ref="B598:D598"/>
    <mergeCell ref="E598:F598"/>
    <mergeCell ref="B599:D599"/>
    <mergeCell ref="E599:F599"/>
    <mergeCell ref="B600:D600"/>
    <mergeCell ref="E600:F600"/>
    <mergeCell ref="B601:D601"/>
    <mergeCell ref="E601:F601"/>
    <mergeCell ref="B602:D602"/>
    <mergeCell ref="E602:F602"/>
    <mergeCell ref="B603:D603"/>
    <mergeCell ref="E603:F603"/>
    <mergeCell ref="B604:D604"/>
    <mergeCell ref="E604:F604"/>
    <mergeCell ref="B605:D605"/>
    <mergeCell ref="E605:F605"/>
    <mergeCell ref="B588:D588"/>
    <mergeCell ref="E588:F588"/>
    <mergeCell ref="B589:D589"/>
    <mergeCell ref="E589:F589"/>
    <mergeCell ref="B590:D590"/>
    <mergeCell ref="E590:F590"/>
    <mergeCell ref="B591:D591"/>
    <mergeCell ref="E591:F591"/>
    <mergeCell ref="B592:D592"/>
    <mergeCell ref="E592:F592"/>
    <mergeCell ref="B593:D593"/>
    <mergeCell ref="E593:F593"/>
    <mergeCell ref="B594:D594"/>
    <mergeCell ref="E594:F594"/>
    <mergeCell ref="B595:D595"/>
    <mergeCell ref="E595:F595"/>
    <mergeCell ref="B596:D596"/>
    <mergeCell ref="E596:F596"/>
    <mergeCell ref="B579:D579"/>
    <mergeCell ref="E579:F579"/>
    <mergeCell ref="B580:D580"/>
    <mergeCell ref="E580:F580"/>
    <mergeCell ref="B581:D581"/>
    <mergeCell ref="E581:F581"/>
    <mergeCell ref="B582:D582"/>
    <mergeCell ref="E582:F582"/>
    <mergeCell ref="B583:D583"/>
    <mergeCell ref="E583:F583"/>
    <mergeCell ref="B584:D584"/>
    <mergeCell ref="E584:F584"/>
    <mergeCell ref="B585:D585"/>
    <mergeCell ref="E585:F585"/>
    <mergeCell ref="B586:D586"/>
    <mergeCell ref="E586:F586"/>
    <mergeCell ref="B587:D587"/>
    <mergeCell ref="E587:F587"/>
    <mergeCell ref="B570:D570"/>
    <mergeCell ref="E570:F570"/>
    <mergeCell ref="B571:D571"/>
    <mergeCell ref="E571:F571"/>
    <mergeCell ref="B572:D572"/>
    <mergeCell ref="E572:F572"/>
    <mergeCell ref="B573:D573"/>
    <mergeCell ref="E573:F573"/>
    <mergeCell ref="B574:D574"/>
    <mergeCell ref="E574:F574"/>
    <mergeCell ref="B575:D575"/>
    <mergeCell ref="E575:F575"/>
    <mergeCell ref="B576:D576"/>
    <mergeCell ref="E576:F576"/>
    <mergeCell ref="B577:D577"/>
    <mergeCell ref="E577:F577"/>
    <mergeCell ref="B578:D578"/>
    <mergeCell ref="E578:F578"/>
    <mergeCell ref="B561:D561"/>
    <mergeCell ref="E561:F561"/>
    <mergeCell ref="B562:D562"/>
    <mergeCell ref="E562:F562"/>
    <mergeCell ref="B563:D563"/>
    <mergeCell ref="E563:F563"/>
    <mergeCell ref="B564:D564"/>
    <mergeCell ref="E564:F564"/>
    <mergeCell ref="B565:D565"/>
    <mergeCell ref="E565:F565"/>
    <mergeCell ref="B566:D566"/>
    <mergeCell ref="E566:F566"/>
    <mergeCell ref="B567:D567"/>
    <mergeCell ref="E567:F567"/>
    <mergeCell ref="B568:D568"/>
    <mergeCell ref="E568:F568"/>
    <mergeCell ref="B569:D569"/>
    <mergeCell ref="E569:F569"/>
    <mergeCell ref="B552:D552"/>
    <mergeCell ref="E552:F552"/>
    <mergeCell ref="B553:D553"/>
    <mergeCell ref="E553:F553"/>
    <mergeCell ref="B554:D554"/>
    <mergeCell ref="E554:F554"/>
    <mergeCell ref="B555:D555"/>
    <mergeCell ref="E555:F555"/>
    <mergeCell ref="B556:D556"/>
    <mergeCell ref="E556:F556"/>
    <mergeCell ref="B557:D557"/>
    <mergeCell ref="E557:F557"/>
    <mergeCell ref="B558:D558"/>
    <mergeCell ref="E558:F558"/>
    <mergeCell ref="B559:D559"/>
    <mergeCell ref="E559:F559"/>
    <mergeCell ref="B560:D560"/>
    <mergeCell ref="E560:F560"/>
    <mergeCell ref="B543:D543"/>
    <mergeCell ref="E543:F543"/>
    <mergeCell ref="B544:D544"/>
    <mergeCell ref="E544:F544"/>
    <mergeCell ref="B545:D545"/>
    <mergeCell ref="E545:F545"/>
    <mergeCell ref="B546:D546"/>
    <mergeCell ref="E546:F546"/>
    <mergeCell ref="B547:D547"/>
    <mergeCell ref="E547:F547"/>
    <mergeCell ref="B548:D548"/>
    <mergeCell ref="E548:F548"/>
    <mergeCell ref="B549:D549"/>
    <mergeCell ref="E549:F549"/>
    <mergeCell ref="B550:D550"/>
    <mergeCell ref="E550:F550"/>
    <mergeCell ref="B551:D551"/>
    <mergeCell ref="E551:F551"/>
    <mergeCell ref="B534:D534"/>
    <mergeCell ref="E534:F534"/>
    <mergeCell ref="B535:D535"/>
    <mergeCell ref="E535:F535"/>
    <mergeCell ref="B536:D536"/>
    <mergeCell ref="E536:F536"/>
    <mergeCell ref="B537:D537"/>
    <mergeCell ref="E537:F537"/>
    <mergeCell ref="B538:D538"/>
    <mergeCell ref="E538:F538"/>
    <mergeCell ref="B539:D539"/>
    <mergeCell ref="E539:F539"/>
    <mergeCell ref="B540:D540"/>
    <mergeCell ref="E540:F540"/>
    <mergeCell ref="B541:D541"/>
    <mergeCell ref="E541:F541"/>
    <mergeCell ref="B542:D542"/>
    <mergeCell ref="E542:F542"/>
    <mergeCell ref="B525:D525"/>
    <mergeCell ref="E525:F525"/>
    <mergeCell ref="B526:D526"/>
    <mergeCell ref="E526:F526"/>
    <mergeCell ref="B527:D527"/>
    <mergeCell ref="E527:F527"/>
    <mergeCell ref="B528:D528"/>
    <mergeCell ref="E528:F528"/>
    <mergeCell ref="B529:D529"/>
    <mergeCell ref="E529:F529"/>
    <mergeCell ref="B530:D530"/>
    <mergeCell ref="E530:F530"/>
    <mergeCell ref="B531:D531"/>
    <mergeCell ref="E531:F531"/>
    <mergeCell ref="B532:D532"/>
    <mergeCell ref="E532:F532"/>
    <mergeCell ref="B533:D533"/>
    <mergeCell ref="E533:F533"/>
    <mergeCell ref="B516:D516"/>
    <mergeCell ref="E516:F516"/>
    <mergeCell ref="B517:D517"/>
    <mergeCell ref="E517:F517"/>
    <mergeCell ref="B518:D518"/>
    <mergeCell ref="E518:F518"/>
    <mergeCell ref="B519:D519"/>
    <mergeCell ref="E519:F519"/>
    <mergeCell ref="B520:D520"/>
    <mergeCell ref="E520:F520"/>
    <mergeCell ref="B521:D521"/>
    <mergeCell ref="E521:F521"/>
    <mergeCell ref="B522:D522"/>
    <mergeCell ref="E522:F522"/>
    <mergeCell ref="B523:D523"/>
    <mergeCell ref="E523:F523"/>
    <mergeCell ref="B524:D524"/>
    <mergeCell ref="E524:F524"/>
    <mergeCell ref="B507:D507"/>
    <mergeCell ref="E507:F507"/>
    <mergeCell ref="B508:D508"/>
    <mergeCell ref="E508:F508"/>
    <mergeCell ref="B509:D509"/>
    <mergeCell ref="E509:F509"/>
    <mergeCell ref="B510:D510"/>
    <mergeCell ref="E510:F510"/>
    <mergeCell ref="B511:D511"/>
    <mergeCell ref="E511:F511"/>
    <mergeCell ref="B512:D512"/>
    <mergeCell ref="E512:F512"/>
    <mergeCell ref="B513:D513"/>
    <mergeCell ref="E513:F513"/>
    <mergeCell ref="B514:D514"/>
    <mergeCell ref="E514:F514"/>
    <mergeCell ref="B515:D515"/>
    <mergeCell ref="E515:F515"/>
    <mergeCell ref="B498:D498"/>
    <mergeCell ref="E498:F498"/>
    <mergeCell ref="B499:D499"/>
    <mergeCell ref="E499:F499"/>
    <mergeCell ref="B500:D500"/>
    <mergeCell ref="E500:F500"/>
    <mergeCell ref="B501:D501"/>
    <mergeCell ref="E501:F501"/>
    <mergeCell ref="B502:D502"/>
    <mergeCell ref="E502:F502"/>
    <mergeCell ref="B503:D503"/>
    <mergeCell ref="E503:F503"/>
    <mergeCell ref="B504:D504"/>
    <mergeCell ref="E504:F504"/>
    <mergeCell ref="B505:D505"/>
    <mergeCell ref="E505:F505"/>
    <mergeCell ref="B506:D506"/>
    <mergeCell ref="E506:F506"/>
    <mergeCell ref="B489:D489"/>
    <mergeCell ref="E489:F489"/>
    <mergeCell ref="B490:D490"/>
    <mergeCell ref="E490:F490"/>
    <mergeCell ref="B491:D491"/>
    <mergeCell ref="E491:F491"/>
    <mergeCell ref="B492:D492"/>
    <mergeCell ref="E492:F492"/>
    <mergeCell ref="B493:D493"/>
    <mergeCell ref="E493:F493"/>
    <mergeCell ref="B494:D494"/>
    <mergeCell ref="E494:F494"/>
    <mergeCell ref="B495:D495"/>
    <mergeCell ref="E495:F495"/>
    <mergeCell ref="B496:D496"/>
    <mergeCell ref="E496:F496"/>
    <mergeCell ref="B497:D497"/>
    <mergeCell ref="E497:F497"/>
    <mergeCell ref="B480:D480"/>
    <mergeCell ref="E480:F480"/>
    <mergeCell ref="B481:D481"/>
    <mergeCell ref="E481:F481"/>
    <mergeCell ref="B482:D482"/>
    <mergeCell ref="E482:F482"/>
    <mergeCell ref="B483:D483"/>
    <mergeCell ref="E483:F483"/>
    <mergeCell ref="B484:D484"/>
    <mergeCell ref="E484:F484"/>
    <mergeCell ref="B485:D485"/>
    <mergeCell ref="E485:F485"/>
    <mergeCell ref="B486:D486"/>
    <mergeCell ref="E486:F486"/>
    <mergeCell ref="B487:D487"/>
    <mergeCell ref="E487:F487"/>
    <mergeCell ref="B488:D488"/>
    <mergeCell ref="E488:F488"/>
    <mergeCell ref="B471:D471"/>
    <mergeCell ref="E471:F471"/>
    <mergeCell ref="B472:D472"/>
    <mergeCell ref="E472:F472"/>
    <mergeCell ref="B473:D473"/>
    <mergeCell ref="E473:F473"/>
    <mergeCell ref="B474:D474"/>
    <mergeCell ref="E474:F474"/>
    <mergeCell ref="B475:D475"/>
    <mergeCell ref="E475:F475"/>
    <mergeCell ref="B476:D476"/>
    <mergeCell ref="E476:F476"/>
    <mergeCell ref="B477:D477"/>
    <mergeCell ref="E477:F477"/>
    <mergeCell ref="B478:D478"/>
    <mergeCell ref="E478:F478"/>
    <mergeCell ref="B479:D479"/>
    <mergeCell ref="E479:F479"/>
    <mergeCell ref="B462:D462"/>
    <mergeCell ref="E462:F462"/>
    <mergeCell ref="B463:D463"/>
    <mergeCell ref="E463:F463"/>
    <mergeCell ref="B464:D464"/>
    <mergeCell ref="E464:F464"/>
    <mergeCell ref="B465:D465"/>
    <mergeCell ref="E465:F465"/>
    <mergeCell ref="B466:D466"/>
    <mergeCell ref="E466:F466"/>
    <mergeCell ref="B467:D467"/>
    <mergeCell ref="E467:F467"/>
    <mergeCell ref="B468:D468"/>
    <mergeCell ref="E468:F468"/>
    <mergeCell ref="B469:D469"/>
    <mergeCell ref="E469:F469"/>
    <mergeCell ref="B470:D470"/>
    <mergeCell ref="E470:F470"/>
    <mergeCell ref="B453:D453"/>
    <mergeCell ref="E453:F453"/>
    <mergeCell ref="B454:D454"/>
    <mergeCell ref="E454:F454"/>
    <mergeCell ref="B455:D455"/>
    <mergeCell ref="E455:F455"/>
    <mergeCell ref="B456:D456"/>
    <mergeCell ref="E456:F456"/>
    <mergeCell ref="B457:D457"/>
    <mergeCell ref="E457:F457"/>
    <mergeCell ref="B458:D458"/>
    <mergeCell ref="E458:F458"/>
    <mergeCell ref="B459:D459"/>
    <mergeCell ref="E459:F459"/>
    <mergeCell ref="B460:D460"/>
    <mergeCell ref="E460:F460"/>
    <mergeCell ref="B461:D461"/>
    <mergeCell ref="E461:F461"/>
    <mergeCell ref="B444:D444"/>
    <mergeCell ref="E444:F444"/>
    <mergeCell ref="B445:D445"/>
    <mergeCell ref="E445:F445"/>
    <mergeCell ref="B446:D446"/>
    <mergeCell ref="E446:F446"/>
    <mergeCell ref="B447:D447"/>
    <mergeCell ref="E447:F447"/>
    <mergeCell ref="B448:D448"/>
    <mergeCell ref="E448:F448"/>
    <mergeCell ref="B449:D449"/>
    <mergeCell ref="E449:F449"/>
    <mergeCell ref="B450:D450"/>
    <mergeCell ref="E450:F450"/>
    <mergeCell ref="B451:D451"/>
    <mergeCell ref="E451:F451"/>
    <mergeCell ref="B452:D452"/>
    <mergeCell ref="E452:F452"/>
    <mergeCell ref="B435:D435"/>
    <mergeCell ref="E435:F435"/>
    <mergeCell ref="B436:D436"/>
    <mergeCell ref="E436:F436"/>
    <mergeCell ref="B437:D437"/>
    <mergeCell ref="E437:F437"/>
    <mergeCell ref="B438:D438"/>
    <mergeCell ref="E438:F438"/>
    <mergeCell ref="B439:D439"/>
    <mergeCell ref="E439:F439"/>
    <mergeCell ref="B440:D440"/>
    <mergeCell ref="E440:F440"/>
    <mergeCell ref="B441:D441"/>
    <mergeCell ref="E441:F441"/>
    <mergeCell ref="B442:D442"/>
    <mergeCell ref="E442:F442"/>
    <mergeCell ref="B443:D443"/>
    <mergeCell ref="E443:F443"/>
    <mergeCell ref="B426:D426"/>
    <mergeCell ref="E426:F426"/>
    <mergeCell ref="B427:D427"/>
    <mergeCell ref="E427:F427"/>
    <mergeCell ref="B428:D428"/>
    <mergeCell ref="E428:F428"/>
    <mergeCell ref="B429:D429"/>
    <mergeCell ref="E429:F429"/>
    <mergeCell ref="B430:D430"/>
    <mergeCell ref="E430:F430"/>
    <mergeCell ref="B431:D431"/>
    <mergeCell ref="E431:F431"/>
    <mergeCell ref="B432:D432"/>
    <mergeCell ref="E432:F432"/>
    <mergeCell ref="B433:D433"/>
    <mergeCell ref="E433:F433"/>
    <mergeCell ref="B434:D434"/>
    <mergeCell ref="E434:F434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B421:D421"/>
    <mergeCell ref="E421:F421"/>
    <mergeCell ref="B422:D422"/>
    <mergeCell ref="E422:F422"/>
    <mergeCell ref="B423:D423"/>
    <mergeCell ref="E423:F423"/>
    <mergeCell ref="B424:D424"/>
    <mergeCell ref="E424:F424"/>
    <mergeCell ref="B425:D425"/>
    <mergeCell ref="E425:F425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B412:D412"/>
    <mergeCell ref="E412:F412"/>
    <mergeCell ref="B413:D413"/>
    <mergeCell ref="E413:F413"/>
    <mergeCell ref="B414:D414"/>
    <mergeCell ref="E414:F414"/>
    <mergeCell ref="B415:D415"/>
    <mergeCell ref="E415:F415"/>
    <mergeCell ref="B416:D416"/>
    <mergeCell ref="E416:F416"/>
    <mergeCell ref="B399:D399"/>
    <mergeCell ref="E399:F399"/>
    <mergeCell ref="B400:D400"/>
    <mergeCell ref="E400:F400"/>
    <mergeCell ref="B401:D401"/>
    <mergeCell ref="E401:F401"/>
    <mergeCell ref="B402:D402"/>
    <mergeCell ref="E402:F402"/>
    <mergeCell ref="B403:D403"/>
    <mergeCell ref="E403:F403"/>
    <mergeCell ref="B404:D404"/>
    <mergeCell ref="E404:F404"/>
    <mergeCell ref="B405:D405"/>
    <mergeCell ref="E405:F405"/>
    <mergeCell ref="B406:D406"/>
    <mergeCell ref="E406:F406"/>
    <mergeCell ref="B407:D407"/>
    <mergeCell ref="E407:F407"/>
    <mergeCell ref="B390:D390"/>
    <mergeCell ref="E390:F390"/>
    <mergeCell ref="B391:D391"/>
    <mergeCell ref="E391:F391"/>
    <mergeCell ref="B392:D392"/>
    <mergeCell ref="E392:F392"/>
    <mergeCell ref="B393:D393"/>
    <mergeCell ref="E393:F393"/>
    <mergeCell ref="B394:D394"/>
    <mergeCell ref="E394:F394"/>
    <mergeCell ref="B395:D395"/>
    <mergeCell ref="E395:F395"/>
    <mergeCell ref="B396:D396"/>
    <mergeCell ref="E396:F396"/>
    <mergeCell ref="B397:D397"/>
    <mergeCell ref="E397:F397"/>
    <mergeCell ref="B398:D398"/>
    <mergeCell ref="E398:F398"/>
    <mergeCell ref="B381:D381"/>
    <mergeCell ref="E381:F381"/>
    <mergeCell ref="B382:D382"/>
    <mergeCell ref="E382:F382"/>
    <mergeCell ref="B383:D383"/>
    <mergeCell ref="E383:F383"/>
    <mergeCell ref="B384:D384"/>
    <mergeCell ref="E384:F384"/>
    <mergeCell ref="B385:D385"/>
    <mergeCell ref="E385:F385"/>
    <mergeCell ref="B386:D386"/>
    <mergeCell ref="E386:F386"/>
    <mergeCell ref="B387:D387"/>
    <mergeCell ref="E387:F387"/>
    <mergeCell ref="B388:D388"/>
    <mergeCell ref="E388:F388"/>
    <mergeCell ref="B389:D389"/>
    <mergeCell ref="E389:F389"/>
    <mergeCell ref="B372:D372"/>
    <mergeCell ref="E372:F372"/>
    <mergeCell ref="B373:D373"/>
    <mergeCell ref="E373:F373"/>
    <mergeCell ref="B374:D374"/>
    <mergeCell ref="E374:F374"/>
    <mergeCell ref="B375:D375"/>
    <mergeCell ref="E375:F375"/>
    <mergeCell ref="B376:D376"/>
    <mergeCell ref="E376:F376"/>
    <mergeCell ref="B377:D377"/>
    <mergeCell ref="E377:F377"/>
    <mergeCell ref="B378:D378"/>
    <mergeCell ref="E378:F378"/>
    <mergeCell ref="B379:D379"/>
    <mergeCell ref="E379:F379"/>
    <mergeCell ref="B380:D380"/>
    <mergeCell ref="E380:F380"/>
    <mergeCell ref="B363:D363"/>
    <mergeCell ref="E363:F363"/>
    <mergeCell ref="B364:D364"/>
    <mergeCell ref="E364:F364"/>
    <mergeCell ref="B365:D365"/>
    <mergeCell ref="E365:F365"/>
    <mergeCell ref="B366:D366"/>
    <mergeCell ref="E366:F366"/>
    <mergeCell ref="B367:D367"/>
    <mergeCell ref="E367:F367"/>
    <mergeCell ref="B368:D368"/>
    <mergeCell ref="E368:F368"/>
    <mergeCell ref="B369:D369"/>
    <mergeCell ref="E369:F369"/>
    <mergeCell ref="B370:D370"/>
    <mergeCell ref="E370:F370"/>
    <mergeCell ref="B371:D371"/>
    <mergeCell ref="E371:F371"/>
    <mergeCell ref="B354:D354"/>
    <mergeCell ref="E354:F354"/>
    <mergeCell ref="B355:D355"/>
    <mergeCell ref="E355:F355"/>
    <mergeCell ref="B356:D356"/>
    <mergeCell ref="E356:F356"/>
    <mergeCell ref="B357:D357"/>
    <mergeCell ref="E357:F357"/>
    <mergeCell ref="B358:D358"/>
    <mergeCell ref="E358:F358"/>
    <mergeCell ref="B359:D359"/>
    <mergeCell ref="E359:F359"/>
    <mergeCell ref="B360:D360"/>
    <mergeCell ref="E360:F360"/>
    <mergeCell ref="B361:D361"/>
    <mergeCell ref="E361:F361"/>
    <mergeCell ref="B362:D362"/>
    <mergeCell ref="E362:F362"/>
    <mergeCell ref="B345:D345"/>
    <mergeCell ref="E345:F345"/>
    <mergeCell ref="B346:D346"/>
    <mergeCell ref="E346:F346"/>
    <mergeCell ref="B347:D347"/>
    <mergeCell ref="E347:F347"/>
    <mergeCell ref="B348:D348"/>
    <mergeCell ref="E348:F348"/>
    <mergeCell ref="B349:D349"/>
    <mergeCell ref="E349:F349"/>
    <mergeCell ref="B350:D350"/>
    <mergeCell ref="E350:F350"/>
    <mergeCell ref="B351:D351"/>
    <mergeCell ref="E351:F351"/>
    <mergeCell ref="B352:D352"/>
    <mergeCell ref="E352:F352"/>
    <mergeCell ref="B353:D353"/>
    <mergeCell ref="E353:F353"/>
    <mergeCell ref="B336:D336"/>
    <mergeCell ref="E336:F336"/>
    <mergeCell ref="B337:D337"/>
    <mergeCell ref="E337:F337"/>
    <mergeCell ref="B338:D338"/>
    <mergeCell ref="E338:F338"/>
    <mergeCell ref="B339:D339"/>
    <mergeCell ref="E339:F339"/>
    <mergeCell ref="B340:D340"/>
    <mergeCell ref="E340:F340"/>
    <mergeCell ref="B341:D341"/>
    <mergeCell ref="E341:F341"/>
    <mergeCell ref="B342:D342"/>
    <mergeCell ref="E342:F342"/>
    <mergeCell ref="B343:D343"/>
    <mergeCell ref="E343:F343"/>
    <mergeCell ref="B344:D344"/>
    <mergeCell ref="E344:F344"/>
    <mergeCell ref="B327:D327"/>
    <mergeCell ref="E327:F327"/>
    <mergeCell ref="B328:D328"/>
    <mergeCell ref="E328:F328"/>
    <mergeCell ref="B329:D329"/>
    <mergeCell ref="E329:F329"/>
    <mergeCell ref="B330:D330"/>
    <mergeCell ref="E330:F330"/>
    <mergeCell ref="B331:D331"/>
    <mergeCell ref="E331:F331"/>
    <mergeCell ref="B332:D332"/>
    <mergeCell ref="E332:F332"/>
    <mergeCell ref="B333:D333"/>
    <mergeCell ref="E333:F333"/>
    <mergeCell ref="B334:D334"/>
    <mergeCell ref="E334:F334"/>
    <mergeCell ref="B335:D335"/>
    <mergeCell ref="E335:F335"/>
    <mergeCell ref="B318:D318"/>
    <mergeCell ref="E318:F318"/>
    <mergeCell ref="B319:D319"/>
    <mergeCell ref="E319:F319"/>
    <mergeCell ref="B320:D320"/>
    <mergeCell ref="E320:F320"/>
    <mergeCell ref="B321:D321"/>
    <mergeCell ref="E321:F321"/>
    <mergeCell ref="B322:D322"/>
    <mergeCell ref="E322:F322"/>
    <mergeCell ref="B323:D323"/>
    <mergeCell ref="E323:F323"/>
    <mergeCell ref="B324:D324"/>
    <mergeCell ref="E324:F324"/>
    <mergeCell ref="B325:D325"/>
    <mergeCell ref="E325:F325"/>
    <mergeCell ref="B326:D326"/>
    <mergeCell ref="E326:F326"/>
    <mergeCell ref="B309:D309"/>
    <mergeCell ref="E309:F309"/>
    <mergeCell ref="B310:D310"/>
    <mergeCell ref="E310:F310"/>
    <mergeCell ref="B311:D311"/>
    <mergeCell ref="E311:F311"/>
    <mergeCell ref="B312:D312"/>
    <mergeCell ref="E312:F312"/>
    <mergeCell ref="B313:D313"/>
    <mergeCell ref="E313:F313"/>
    <mergeCell ref="B314:D314"/>
    <mergeCell ref="E314:F314"/>
    <mergeCell ref="B315:D315"/>
    <mergeCell ref="E315:F315"/>
    <mergeCell ref="B316:D316"/>
    <mergeCell ref="E316:F316"/>
    <mergeCell ref="B317:D317"/>
    <mergeCell ref="E317:F317"/>
    <mergeCell ref="B300:D300"/>
    <mergeCell ref="E300:F300"/>
    <mergeCell ref="B301:D301"/>
    <mergeCell ref="E301:F301"/>
    <mergeCell ref="B302:D302"/>
    <mergeCell ref="E302:F302"/>
    <mergeCell ref="B303:D303"/>
    <mergeCell ref="E303:F303"/>
    <mergeCell ref="B304:D304"/>
    <mergeCell ref="E304:F304"/>
    <mergeCell ref="B305:D305"/>
    <mergeCell ref="E305:F305"/>
    <mergeCell ref="B306:D306"/>
    <mergeCell ref="E306:F306"/>
    <mergeCell ref="B307:D307"/>
    <mergeCell ref="E307:F307"/>
    <mergeCell ref="B308:D308"/>
    <mergeCell ref="E308:F308"/>
    <mergeCell ref="B291:D291"/>
    <mergeCell ref="E291:F291"/>
    <mergeCell ref="B292:D292"/>
    <mergeCell ref="E292:F292"/>
    <mergeCell ref="B293:D293"/>
    <mergeCell ref="E293:F293"/>
    <mergeCell ref="B294:D294"/>
    <mergeCell ref="E294:F294"/>
    <mergeCell ref="B295:D295"/>
    <mergeCell ref="E295:F295"/>
    <mergeCell ref="B296:D296"/>
    <mergeCell ref="E296:F296"/>
    <mergeCell ref="B297:D297"/>
    <mergeCell ref="E297:F297"/>
    <mergeCell ref="B298:D298"/>
    <mergeCell ref="E298:F298"/>
    <mergeCell ref="B299:D299"/>
    <mergeCell ref="E299:F299"/>
    <mergeCell ref="B282:D282"/>
    <mergeCell ref="E282:F282"/>
    <mergeCell ref="B283:D283"/>
    <mergeCell ref="E283:F283"/>
    <mergeCell ref="B284:D284"/>
    <mergeCell ref="E284:F284"/>
    <mergeCell ref="B285:D285"/>
    <mergeCell ref="E285:F285"/>
    <mergeCell ref="B286:D286"/>
    <mergeCell ref="E286:F286"/>
    <mergeCell ref="B287:D287"/>
    <mergeCell ref="E287:F287"/>
    <mergeCell ref="B288:D288"/>
    <mergeCell ref="E288:F288"/>
    <mergeCell ref="B289:D289"/>
    <mergeCell ref="E289:F289"/>
    <mergeCell ref="B290:D290"/>
    <mergeCell ref="E290:F290"/>
    <mergeCell ref="B273:D273"/>
    <mergeCell ref="E273:F273"/>
    <mergeCell ref="B274:D274"/>
    <mergeCell ref="E274:F274"/>
    <mergeCell ref="B275:D275"/>
    <mergeCell ref="E275:F275"/>
    <mergeCell ref="B276:D276"/>
    <mergeCell ref="E276:F276"/>
    <mergeCell ref="B277:D277"/>
    <mergeCell ref="E277:F277"/>
    <mergeCell ref="B278:D278"/>
    <mergeCell ref="E278:F278"/>
    <mergeCell ref="B279:D279"/>
    <mergeCell ref="E279:F279"/>
    <mergeCell ref="B280:D280"/>
    <mergeCell ref="E280:F280"/>
    <mergeCell ref="B281:D281"/>
    <mergeCell ref="E281:F281"/>
    <mergeCell ref="B264:D264"/>
    <mergeCell ref="E264:F264"/>
    <mergeCell ref="B265:D265"/>
    <mergeCell ref="E265:F265"/>
    <mergeCell ref="B266:D266"/>
    <mergeCell ref="E266:F266"/>
    <mergeCell ref="B267:D267"/>
    <mergeCell ref="E267:F267"/>
    <mergeCell ref="B268:D268"/>
    <mergeCell ref="E268:F268"/>
    <mergeCell ref="B269:D269"/>
    <mergeCell ref="E269:F269"/>
    <mergeCell ref="B270:D270"/>
    <mergeCell ref="E270:F270"/>
    <mergeCell ref="B271:D271"/>
    <mergeCell ref="E271:F271"/>
    <mergeCell ref="B272:D272"/>
    <mergeCell ref="E272:F272"/>
    <mergeCell ref="B255:D255"/>
    <mergeCell ref="E255:F255"/>
    <mergeCell ref="B256:D256"/>
    <mergeCell ref="E256:F256"/>
    <mergeCell ref="B257:D257"/>
    <mergeCell ref="E257:F257"/>
    <mergeCell ref="B258:D258"/>
    <mergeCell ref="E258:F258"/>
    <mergeCell ref="B259:D259"/>
    <mergeCell ref="E259:F259"/>
    <mergeCell ref="B260:D260"/>
    <mergeCell ref="E260:F260"/>
    <mergeCell ref="B261:D261"/>
    <mergeCell ref="E261:F261"/>
    <mergeCell ref="B262:D262"/>
    <mergeCell ref="E262:F262"/>
    <mergeCell ref="B263:D263"/>
    <mergeCell ref="E263:F263"/>
    <mergeCell ref="B246:D246"/>
    <mergeCell ref="E246:F246"/>
    <mergeCell ref="B247:D247"/>
    <mergeCell ref="E247:F247"/>
    <mergeCell ref="B248:D248"/>
    <mergeCell ref="E248:F248"/>
    <mergeCell ref="B249:D249"/>
    <mergeCell ref="E249:F249"/>
    <mergeCell ref="B250:D250"/>
    <mergeCell ref="E250:F250"/>
    <mergeCell ref="B251:D251"/>
    <mergeCell ref="E251:F251"/>
    <mergeCell ref="B252:D252"/>
    <mergeCell ref="E252:F252"/>
    <mergeCell ref="B253:D253"/>
    <mergeCell ref="E253:F253"/>
    <mergeCell ref="B254:D254"/>
    <mergeCell ref="E254:F254"/>
    <mergeCell ref="B237:D237"/>
    <mergeCell ref="E237:F237"/>
    <mergeCell ref="B238:D238"/>
    <mergeCell ref="E238:F238"/>
    <mergeCell ref="B239:D239"/>
    <mergeCell ref="E239:F239"/>
    <mergeCell ref="B240:D240"/>
    <mergeCell ref="E240:F240"/>
    <mergeCell ref="B241:D241"/>
    <mergeCell ref="E241:F241"/>
    <mergeCell ref="B242:D242"/>
    <mergeCell ref="E242:F242"/>
    <mergeCell ref="B243:D243"/>
    <mergeCell ref="E243:F243"/>
    <mergeCell ref="B244:D244"/>
    <mergeCell ref="E244:F244"/>
    <mergeCell ref="B245:D245"/>
    <mergeCell ref="E245:F245"/>
    <mergeCell ref="B228:D228"/>
    <mergeCell ref="E228:F228"/>
    <mergeCell ref="B229:D229"/>
    <mergeCell ref="E229:F229"/>
    <mergeCell ref="B230:D230"/>
    <mergeCell ref="E230:F230"/>
    <mergeCell ref="B231:D231"/>
    <mergeCell ref="E231:F231"/>
    <mergeCell ref="B232:D232"/>
    <mergeCell ref="E232:F232"/>
    <mergeCell ref="B233:D233"/>
    <mergeCell ref="E233:F233"/>
    <mergeCell ref="B234:D234"/>
    <mergeCell ref="E234:F234"/>
    <mergeCell ref="B235:D235"/>
    <mergeCell ref="E235:F235"/>
    <mergeCell ref="B236:D236"/>
    <mergeCell ref="E236:F236"/>
    <mergeCell ref="B219:D219"/>
    <mergeCell ref="E219:F219"/>
    <mergeCell ref="B220:D220"/>
    <mergeCell ref="E220:F220"/>
    <mergeCell ref="B221:D221"/>
    <mergeCell ref="E221:F221"/>
    <mergeCell ref="B222:D222"/>
    <mergeCell ref="E222:F222"/>
    <mergeCell ref="B223:D223"/>
    <mergeCell ref="E223:F223"/>
    <mergeCell ref="B224:D224"/>
    <mergeCell ref="E224:F224"/>
    <mergeCell ref="B225:D225"/>
    <mergeCell ref="E225:F225"/>
    <mergeCell ref="B226:D226"/>
    <mergeCell ref="E226:F226"/>
    <mergeCell ref="B227:D227"/>
    <mergeCell ref="E227:F227"/>
    <mergeCell ref="B210:D210"/>
    <mergeCell ref="E210:F210"/>
    <mergeCell ref="B211:D211"/>
    <mergeCell ref="E211:F211"/>
    <mergeCell ref="B212:D212"/>
    <mergeCell ref="E212:F212"/>
    <mergeCell ref="B213:D213"/>
    <mergeCell ref="E213:F213"/>
    <mergeCell ref="B214:D214"/>
    <mergeCell ref="E214:F214"/>
    <mergeCell ref="B215:D215"/>
    <mergeCell ref="E215:F215"/>
    <mergeCell ref="B216:D216"/>
    <mergeCell ref="E216:F216"/>
    <mergeCell ref="B217:D217"/>
    <mergeCell ref="E217:F217"/>
    <mergeCell ref="B218:D218"/>
    <mergeCell ref="E218:F218"/>
    <mergeCell ref="B201:D201"/>
    <mergeCell ref="E201:F201"/>
    <mergeCell ref="B202:D202"/>
    <mergeCell ref="E202:F202"/>
    <mergeCell ref="B203:D203"/>
    <mergeCell ref="E203:F203"/>
    <mergeCell ref="B204:D204"/>
    <mergeCell ref="E204:F204"/>
    <mergeCell ref="B205:D205"/>
    <mergeCell ref="E205:F205"/>
    <mergeCell ref="B206:D206"/>
    <mergeCell ref="E206:F206"/>
    <mergeCell ref="B207:D207"/>
    <mergeCell ref="E207:F207"/>
    <mergeCell ref="B208:D208"/>
    <mergeCell ref="E208:F208"/>
    <mergeCell ref="B209:D209"/>
    <mergeCell ref="E209:F209"/>
    <mergeCell ref="B192:D192"/>
    <mergeCell ref="E192:F192"/>
    <mergeCell ref="B193:D193"/>
    <mergeCell ref="E193:F193"/>
    <mergeCell ref="B194:D194"/>
    <mergeCell ref="E194:F194"/>
    <mergeCell ref="B195:D195"/>
    <mergeCell ref="E195:F195"/>
    <mergeCell ref="B196:D196"/>
    <mergeCell ref="E196:F196"/>
    <mergeCell ref="B197:D197"/>
    <mergeCell ref="E197:F197"/>
    <mergeCell ref="B198:D198"/>
    <mergeCell ref="E198:F198"/>
    <mergeCell ref="B199:D199"/>
    <mergeCell ref="E199:F199"/>
    <mergeCell ref="B200:D200"/>
    <mergeCell ref="E200:F200"/>
    <mergeCell ref="B182:C182"/>
    <mergeCell ref="E182:F182"/>
    <mergeCell ref="B183:C183"/>
    <mergeCell ref="E183:F183"/>
    <mergeCell ref="A185:G185"/>
    <mergeCell ref="B186:D186"/>
    <mergeCell ref="E186:F186"/>
    <mergeCell ref="B187:D187"/>
    <mergeCell ref="E187:F187"/>
    <mergeCell ref="B188:D188"/>
    <mergeCell ref="E188:F188"/>
    <mergeCell ref="B189:D189"/>
    <mergeCell ref="E189:F189"/>
    <mergeCell ref="B190:D190"/>
    <mergeCell ref="E190:F190"/>
    <mergeCell ref="B191:D191"/>
    <mergeCell ref="E191:F191"/>
    <mergeCell ref="B173:C173"/>
    <mergeCell ref="E173:F173"/>
    <mergeCell ref="B174:C174"/>
    <mergeCell ref="E174:F174"/>
    <mergeCell ref="B175:C175"/>
    <mergeCell ref="E175:F175"/>
    <mergeCell ref="B176:C176"/>
    <mergeCell ref="E176:F176"/>
    <mergeCell ref="B177:C177"/>
    <mergeCell ref="E177:F177"/>
    <mergeCell ref="B178:C178"/>
    <mergeCell ref="E178:F178"/>
    <mergeCell ref="B179:C179"/>
    <mergeCell ref="E179:F179"/>
    <mergeCell ref="B180:C180"/>
    <mergeCell ref="E180:F180"/>
    <mergeCell ref="B181:C181"/>
    <mergeCell ref="E181:F181"/>
    <mergeCell ref="B164:C164"/>
    <mergeCell ref="E164:F164"/>
    <mergeCell ref="B165:C165"/>
    <mergeCell ref="E165:F165"/>
    <mergeCell ref="B166:C166"/>
    <mergeCell ref="E166:F166"/>
    <mergeCell ref="B167:C167"/>
    <mergeCell ref="E167:F167"/>
    <mergeCell ref="B168:C168"/>
    <mergeCell ref="E168:F168"/>
    <mergeCell ref="B169:C169"/>
    <mergeCell ref="E169:F169"/>
    <mergeCell ref="B170:C170"/>
    <mergeCell ref="E170:F170"/>
    <mergeCell ref="B171:C171"/>
    <mergeCell ref="E171:F171"/>
    <mergeCell ref="B172:C172"/>
    <mergeCell ref="E172:F172"/>
    <mergeCell ref="B155:C155"/>
    <mergeCell ref="E155:F155"/>
    <mergeCell ref="B156:C156"/>
    <mergeCell ref="E156:F156"/>
    <mergeCell ref="B157:C157"/>
    <mergeCell ref="E157:F157"/>
    <mergeCell ref="B158:C158"/>
    <mergeCell ref="E158:F158"/>
    <mergeCell ref="B159:C159"/>
    <mergeCell ref="E159:F159"/>
    <mergeCell ref="B160:C160"/>
    <mergeCell ref="E160:F160"/>
    <mergeCell ref="B161:C161"/>
    <mergeCell ref="E161:F161"/>
    <mergeCell ref="B162:C162"/>
    <mergeCell ref="E162:F162"/>
    <mergeCell ref="B163:C163"/>
    <mergeCell ref="E163:F163"/>
    <mergeCell ref="B146:C146"/>
    <mergeCell ref="E146:F146"/>
    <mergeCell ref="B147:C147"/>
    <mergeCell ref="E147:F147"/>
    <mergeCell ref="B148:C148"/>
    <mergeCell ref="E148:F148"/>
    <mergeCell ref="B149:C149"/>
    <mergeCell ref="E149:F149"/>
    <mergeCell ref="B150:C150"/>
    <mergeCell ref="E150:F150"/>
    <mergeCell ref="B151:C151"/>
    <mergeCell ref="E151:F151"/>
    <mergeCell ref="B152:C152"/>
    <mergeCell ref="E152:F152"/>
    <mergeCell ref="B153:C153"/>
    <mergeCell ref="E153:F153"/>
    <mergeCell ref="B154:C154"/>
    <mergeCell ref="E154:F154"/>
    <mergeCell ref="B137:C137"/>
    <mergeCell ref="E137:F137"/>
    <mergeCell ref="B138:C138"/>
    <mergeCell ref="E138:F138"/>
    <mergeCell ref="B139:C139"/>
    <mergeCell ref="E139:F139"/>
    <mergeCell ref="B140:C140"/>
    <mergeCell ref="E140:F140"/>
    <mergeCell ref="B141:C141"/>
    <mergeCell ref="E141:F141"/>
    <mergeCell ref="B142:C142"/>
    <mergeCell ref="E142:F142"/>
    <mergeCell ref="B143:C143"/>
    <mergeCell ref="E143:F143"/>
    <mergeCell ref="B144:C144"/>
    <mergeCell ref="E144:F144"/>
    <mergeCell ref="B145:C145"/>
    <mergeCell ref="E145:F145"/>
    <mergeCell ref="B128:C128"/>
    <mergeCell ref="E128:F128"/>
    <mergeCell ref="B129:C129"/>
    <mergeCell ref="E129:F129"/>
    <mergeCell ref="B130:C130"/>
    <mergeCell ref="E130:F130"/>
    <mergeCell ref="B131:C131"/>
    <mergeCell ref="E131:F131"/>
    <mergeCell ref="B132:C132"/>
    <mergeCell ref="E132:F132"/>
    <mergeCell ref="B133:C133"/>
    <mergeCell ref="E133:F133"/>
    <mergeCell ref="B134:C134"/>
    <mergeCell ref="E134:F134"/>
    <mergeCell ref="B135:C135"/>
    <mergeCell ref="E135:F135"/>
    <mergeCell ref="B136:C136"/>
    <mergeCell ref="E136:F136"/>
    <mergeCell ref="B119:C119"/>
    <mergeCell ref="E119:F119"/>
    <mergeCell ref="B120:C120"/>
    <mergeCell ref="E120:F120"/>
    <mergeCell ref="B121:C121"/>
    <mergeCell ref="E121:F121"/>
    <mergeCell ref="B122:C122"/>
    <mergeCell ref="E122:F122"/>
    <mergeCell ref="B123:C123"/>
    <mergeCell ref="E123:F123"/>
    <mergeCell ref="B124:C124"/>
    <mergeCell ref="E124:F124"/>
    <mergeCell ref="B125:C125"/>
    <mergeCell ref="E125:F125"/>
    <mergeCell ref="B126:C126"/>
    <mergeCell ref="E126:F126"/>
    <mergeCell ref="B127:C127"/>
    <mergeCell ref="E127:F127"/>
    <mergeCell ref="B110:C110"/>
    <mergeCell ref="E110:F110"/>
    <mergeCell ref="B111:C111"/>
    <mergeCell ref="E111:F111"/>
    <mergeCell ref="B112:C112"/>
    <mergeCell ref="E112:F112"/>
    <mergeCell ref="B113:C113"/>
    <mergeCell ref="E113:F113"/>
    <mergeCell ref="B114:C114"/>
    <mergeCell ref="E114:F114"/>
    <mergeCell ref="B115:C115"/>
    <mergeCell ref="E115:F115"/>
    <mergeCell ref="B116:C116"/>
    <mergeCell ref="E116:F116"/>
    <mergeCell ref="B117:C117"/>
    <mergeCell ref="E117:F117"/>
    <mergeCell ref="B118:C118"/>
    <mergeCell ref="E118:F118"/>
    <mergeCell ref="B101:C101"/>
    <mergeCell ref="E101:F101"/>
    <mergeCell ref="B102:C102"/>
    <mergeCell ref="E102:F102"/>
    <mergeCell ref="B103:C103"/>
    <mergeCell ref="E103:F103"/>
    <mergeCell ref="B104:C104"/>
    <mergeCell ref="E104:F104"/>
    <mergeCell ref="B105:C105"/>
    <mergeCell ref="E105:F105"/>
    <mergeCell ref="B106:C106"/>
    <mergeCell ref="E106:F106"/>
    <mergeCell ref="B107:C107"/>
    <mergeCell ref="E107:F107"/>
    <mergeCell ref="B108:C108"/>
    <mergeCell ref="E108:F108"/>
    <mergeCell ref="B109:C109"/>
    <mergeCell ref="E109:F109"/>
    <mergeCell ref="B92:C92"/>
    <mergeCell ref="E92:F92"/>
    <mergeCell ref="B93:C93"/>
    <mergeCell ref="E93:F93"/>
    <mergeCell ref="B94:C94"/>
    <mergeCell ref="E94:F94"/>
    <mergeCell ref="B95:C95"/>
    <mergeCell ref="E95:F95"/>
    <mergeCell ref="B96:C96"/>
    <mergeCell ref="E96:F96"/>
    <mergeCell ref="B97:C97"/>
    <mergeCell ref="E97:F97"/>
    <mergeCell ref="B98:C98"/>
    <mergeCell ref="E98:F98"/>
    <mergeCell ref="B99:C99"/>
    <mergeCell ref="E99:F99"/>
    <mergeCell ref="B100:C100"/>
    <mergeCell ref="E100:F100"/>
    <mergeCell ref="B83:C83"/>
    <mergeCell ref="E83:F83"/>
    <mergeCell ref="B84:C84"/>
    <mergeCell ref="E84:F84"/>
    <mergeCell ref="B85:C85"/>
    <mergeCell ref="E85:F85"/>
    <mergeCell ref="B86:C86"/>
    <mergeCell ref="E86:F86"/>
    <mergeCell ref="B87:C87"/>
    <mergeCell ref="E87:F87"/>
    <mergeCell ref="B88:C88"/>
    <mergeCell ref="E88:F88"/>
    <mergeCell ref="B89:C89"/>
    <mergeCell ref="E89:F89"/>
    <mergeCell ref="B90:C90"/>
    <mergeCell ref="E90:F90"/>
    <mergeCell ref="B91:C91"/>
    <mergeCell ref="E91:F91"/>
    <mergeCell ref="B74:C74"/>
    <mergeCell ref="E74:F74"/>
    <mergeCell ref="B75:C75"/>
    <mergeCell ref="E75:F75"/>
    <mergeCell ref="B76:C76"/>
    <mergeCell ref="E76:F76"/>
    <mergeCell ref="B77:C77"/>
    <mergeCell ref="E77:F77"/>
    <mergeCell ref="B78:C78"/>
    <mergeCell ref="E78:F78"/>
    <mergeCell ref="B79:C79"/>
    <mergeCell ref="E79:F79"/>
    <mergeCell ref="B80:C80"/>
    <mergeCell ref="E80:F80"/>
    <mergeCell ref="B81:C81"/>
    <mergeCell ref="E81:F81"/>
    <mergeCell ref="B82:C82"/>
    <mergeCell ref="E82:F82"/>
    <mergeCell ref="B65:C65"/>
    <mergeCell ref="E65:F65"/>
    <mergeCell ref="B66:C66"/>
    <mergeCell ref="E66:F66"/>
    <mergeCell ref="B67:C67"/>
    <mergeCell ref="E67:F67"/>
    <mergeCell ref="B68:C68"/>
    <mergeCell ref="E68:F68"/>
    <mergeCell ref="B69:C69"/>
    <mergeCell ref="E69:F69"/>
    <mergeCell ref="B70:C70"/>
    <mergeCell ref="E70:F70"/>
    <mergeCell ref="B71:C71"/>
    <mergeCell ref="E71:F71"/>
    <mergeCell ref="B72:C72"/>
    <mergeCell ref="E72:F72"/>
    <mergeCell ref="B73:C73"/>
    <mergeCell ref="E73:F73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  <mergeCell ref="B64:C64"/>
    <mergeCell ref="E64:F64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38:C38"/>
    <mergeCell ref="E38:F38"/>
    <mergeCell ref="B39:C39"/>
    <mergeCell ref="E39:F39"/>
    <mergeCell ref="B40:C40"/>
    <mergeCell ref="E40:F40"/>
    <mergeCell ref="B41:C41"/>
    <mergeCell ref="E41:F41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29:C29"/>
    <mergeCell ref="E29:F29"/>
    <mergeCell ref="B30:C30"/>
    <mergeCell ref="E30:F30"/>
    <mergeCell ref="B31:C31"/>
    <mergeCell ref="E31:F31"/>
    <mergeCell ref="B32:C32"/>
    <mergeCell ref="E32:F32"/>
    <mergeCell ref="B33:C33"/>
    <mergeCell ref="E33:F33"/>
    <mergeCell ref="B34:C34"/>
    <mergeCell ref="E34:F34"/>
    <mergeCell ref="B35:C35"/>
    <mergeCell ref="E35:F35"/>
    <mergeCell ref="B36:C36"/>
    <mergeCell ref="E36:F36"/>
    <mergeCell ref="B37:C37"/>
    <mergeCell ref="E37:F37"/>
    <mergeCell ref="B20:C20"/>
    <mergeCell ref="E20:F20"/>
    <mergeCell ref="B21:C21"/>
    <mergeCell ref="E21:F21"/>
    <mergeCell ref="B22:C22"/>
    <mergeCell ref="E22:F22"/>
    <mergeCell ref="B23:C23"/>
    <mergeCell ref="E23:F23"/>
    <mergeCell ref="B24:C24"/>
    <mergeCell ref="E24:F24"/>
    <mergeCell ref="B25:C25"/>
    <mergeCell ref="E25:F25"/>
    <mergeCell ref="B26:C26"/>
    <mergeCell ref="E26:F26"/>
    <mergeCell ref="B27:C27"/>
    <mergeCell ref="E27:F27"/>
    <mergeCell ref="B28:C28"/>
    <mergeCell ref="E28:F28"/>
    <mergeCell ref="A1:G1"/>
    <mergeCell ref="A4:B4"/>
    <mergeCell ref="A6:G6"/>
    <mergeCell ref="A7:G7"/>
    <mergeCell ref="A8:G8"/>
    <mergeCell ref="A9:G9"/>
    <mergeCell ref="A11:G11"/>
    <mergeCell ref="B12:F12"/>
    <mergeCell ref="B13:F13"/>
    <mergeCell ref="A15:G15"/>
    <mergeCell ref="B16:C16"/>
    <mergeCell ref="E16:F16"/>
    <mergeCell ref="B17:C17"/>
    <mergeCell ref="E17:F17"/>
    <mergeCell ref="B18:C18"/>
    <mergeCell ref="E18:F18"/>
    <mergeCell ref="B19:C19"/>
    <mergeCell ref="E19:F19"/>
  </mergeCells>
  <conditionalFormatting sqref="B931:D931">
    <cfRule type="duplicateValues" dxfId="0" priority="2"/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Чибисова Мария Генанадьевна</dc:creator>
  <cp:lastModifiedBy>Чибисова Мария Генанадьевна</cp:lastModifiedBy>
  <dcterms:created xsi:type="dcterms:W3CDTF">2024-03-06T10:05:10Z</dcterms:created>
  <dcterms:modified xsi:type="dcterms:W3CDTF">2024-03-06T10:29:54Z</dcterms:modified>
</cp:coreProperties>
</file>